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<sst xmlns="http://schemas.openxmlformats.org/spreadsheetml/2006/main" count="1149" uniqueCount="814">
  <si>
    <t>行政区</t>
  </si>
  <si>
    <t>详细地址</t>
  </si>
  <si>
    <t>24小时服务电话</t>
  </si>
  <si>
    <t>东城区</t>
  </si>
  <si>
    <t>朝阳门社区卫生服务中心</t>
  </si>
  <si>
    <t>东城区灯草胡同31号</t>
  </si>
  <si>
    <t>建国门社区卫生服务中心</t>
  </si>
  <si>
    <t>东城区后赵家楼胡同9号</t>
  </si>
  <si>
    <t>东花市社区卫生服务中心</t>
  </si>
  <si>
    <t>东城区广渠家园13号</t>
  </si>
  <si>
    <t>龙潭社区卫生服务中心</t>
  </si>
  <si>
    <t>东城区光明中街25号</t>
  </si>
  <si>
    <t>体育馆路社区卫生服务中心</t>
  </si>
  <si>
    <t>东城区法华南里25号楼西门</t>
  </si>
  <si>
    <t>白天：67120019，夜间：67119281</t>
  </si>
  <si>
    <t>天坛社区卫生服务中心</t>
  </si>
  <si>
    <t>东城区粉厂胡同57号</t>
  </si>
  <si>
    <t>永定门外社区卫生服务中心</t>
  </si>
  <si>
    <t>丰台区蒲黄榆二里15号楼</t>
  </si>
  <si>
    <t>和平里社区卫生服务中心</t>
  </si>
  <si>
    <t>东城区小黄庄一区9-1号</t>
  </si>
  <si>
    <t>安定门社区卫生服务中心</t>
  </si>
  <si>
    <t>东城区永恒胡同甲六号</t>
  </si>
  <si>
    <t>西城区</t>
  </si>
  <si>
    <t>白纸坊社区卫生服务中心</t>
  </si>
  <si>
    <t>西城区白纸坊新安中里4号</t>
  </si>
  <si>
    <t>周一至周五：63522376，周六日：13691527351</t>
  </si>
  <si>
    <t>椿树社区卫生服务中心</t>
  </si>
  <si>
    <t>西城区琉璃厂西街63号</t>
  </si>
  <si>
    <t>大栅栏社区卫生服务中心</t>
  </si>
  <si>
    <t>西城区煤市街152号</t>
  </si>
  <si>
    <t>德胜社区卫生服务中心</t>
  </si>
  <si>
    <t>西城区德外大街34号</t>
  </si>
  <si>
    <t>广内社区卫生服务中心</t>
  </si>
  <si>
    <t>西城区校场五条49号</t>
  </si>
  <si>
    <t>牛街社区卫生服务中心</t>
  </si>
  <si>
    <t>西城区教子胡同22号</t>
  </si>
  <si>
    <t>什刹海社区卫生服务中心</t>
  </si>
  <si>
    <t>西城区正觉胡同甲13号</t>
  </si>
  <si>
    <t>陶然亭社区卫生服务中心</t>
  </si>
  <si>
    <t>西城区陶然亭路12号</t>
  </si>
  <si>
    <t>西长安街社区卫生服务中心</t>
  </si>
  <si>
    <t>西城区油坊胡同52号</t>
  </si>
  <si>
    <t>8:00-17:00时段：66018511，17：00-次日8:00时段：18901368695</t>
  </si>
  <si>
    <t>新街口社区卫生服务中心</t>
  </si>
  <si>
    <t>西城区后半壁街19号</t>
  </si>
  <si>
    <t>月坛社区卫生服务中心</t>
  </si>
  <si>
    <t>西城区真武庙四条六里7号楼</t>
  </si>
  <si>
    <t>展览路社区卫生服务中心</t>
  </si>
  <si>
    <t>西城区阜外北街201号</t>
  </si>
  <si>
    <t>广外社区卫生服务中心小马厂社区卫生服务站</t>
  </si>
  <si>
    <t>西城区小马厂1号院6号楼底商</t>
  </si>
  <si>
    <t>金融街社区卫生服务中心砖塔社区卫生服务站</t>
  </si>
  <si>
    <t>西城区金融街街道砖塔胡同丙56号</t>
  </si>
  <si>
    <t>天桥社区卫生服务中心仁民路社区卫生服务站</t>
  </si>
  <si>
    <t>西城区华仁路12号</t>
  </si>
  <si>
    <t>朝阳区</t>
  </si>
  <si>
    <t>安贞社区卫生服务中心</t>
  </si>
  <si>
    <t>北京市朝阳区安华西里2区11号楼</t>
  </si>
  <si>
    <t>64234017/64522668-0</t>
  </si>
  <si>
    <t>奥运村社区卫生服务中心</t>
  </si>
  <si>
    <t>朝阳区媒体村天居园9号楼105</t>
  </si>
  <si>
    <t>84828804/05/06/07</t>
  </si>
  <si>
    <t>八里庄社区卫生服务中心</t>
  </si>
  <si>
    <t>北京市朝阳区延静西里11楼</t>
  </si>
  <si>
    <t>65005221</t>
  </si>
  <si>
    <t>常营社区卫生服务中心</t>
  </si>
  <si>
    <t>北京市朝阳区常营回族乡西</t>
  </si>
  <si>
    <t>65435904</t>
  </si>
  <si>
    <t>崔各庄社区卫生服务中心</t>
  </si>
  <si>
    <t>北京市朝阳区来广营东路马南里</t>
  </si>
  <si>
    <t>84701525</t>
  </si>
  <si>
    <t>大屯社区卫生服务中心</t>
  </si>
  <si>
    <t>北京市朝阳区安慧北里逸园甲10号</t>
  </si>
  <si>
    <t>64959100-6116</t>
  </si>
  <si>
    <t>东坝社区卫生服务中心</t>
  </si>
  <si>
    <t>北京市朝阳区东坝乡东坝郊野公园北门路西</t>
  </si>
  <si>
    <t>85094912</t>
  </si>
  <si>
    <t>东风社区卫生服务中心</t>
  </si>
  <si>
    <t>北京市朝阳区辛庄二街5号，北京市朝阳区石佛营西里29号</t>
  </si>
  <si>
    <t>84503584</t>
  </si>
  <si>
    <t>东湖社区卫生服务中心</t>
  </si>
  <si>
    <t>望京花园东区204号楼</t>
  </si>
  <si>
    <t>84727228</t>
  </si>
  <si>
    <t>豆各庄社区卫生服务中心</t>
  </si>
  <si>
    <t>北京市朝阳区豆各庄乡</t>
  </si>
  <si>
    <t>67384620</t>
  </si>
  <si>
    <t>垡头社区卫生服务中心</t>
  </si>
  <si>
    <t xml:space="preserve">北京市朝阳区垡头金蝉北里19号楼 </t>
  </si>
  <si>
    <t>13810726821</t>
  </si>
  <si>
    <t>高碑店社区卫生服务中心</t>
  </si>
  <si>
    <t>北京市朝阳区高碑店乡高碑店村250号</t>
  </si>
  <si>
    <t>85761294-8006</t>
  </si>
  <si>
    <t>管庄第二社区卫生服务中心</t>
  </si>
  <si>
    <t>北京市朝阳区管庄地区瑞祥里小区17号楼</t>
  </si>
  <si>
    <t>85708181转8101/8109</t>
  </si>
  <si>
    <t>和平街社区卫生服务中心</t>
  </si>
  <si>
    <t>北京市朝阳区和平街十三区1号</t>
  </si>
  <si>
    <t>64202326</t>
  </si>
  <si>
    <t>黑庄户社区卫生服务中心</t>
  </si>
  <si>
    <t>北京市朝阳区黑庄户乡黑庄户村</t>
  </si>
  <si>
    <t>85382854</t>
  </si>
  <si>
    <t>呼家楼第二社区卫生服务中心</t>
  </si>
  <si>
    <t>北京市朝阳区呼家楼南里1号</t>
  </si>
  <si>
    <t>65064725</t>
  </si>
  <si>
    <t>将台第二社区卫生服务中心</t>
  </si>
  <si>
    <t>北京市朝阳区将台东路晨谷苑滨河一号甲1号</t>
  </si>
  <si>
    <t>64367756</t>
  </si>
  <si>
    <t>将台社区卫生服务中心</t>
  </si>
  <si>
    <t>北京市朝阳区酒仙桥路49号</t>
  </si>
  <si>
    <t>64372046</t>
  </si>
  <si>
    <t>金盏第二社区卫生服务中心</t>
  </si>
  <si>
    <t>北京市朝阳区金盏大街2号</t>
  </si>
  <si>
    <t>84334240</t>
  </si>
  <si>
    <t>劲松社区卫生服务中心</t>
  </si>
  <si>
    <t>北京市朝阳区劲松五区501楼</t>
  </si>
  <si>
    <t>67752505</t>
  </si>
  <si>
    <t>来广营社区卫生服务中心</t>
  </si>
  <si>
    <t>北京市朝阳区朝来家园赢秋苑小区北侧综合楼</t>
  </si>
  <si>
    <t>84952190</t>
  </si>
  <si>
    <t>六里屯社区卫生服务中心</t>
  </si>
  <si>
    <t>北京市朝阳区水碓子东路15号</t>
  </si>
  <si>
    <t>85961231</t>
  </si>
  <si>
    <t>南磨房社区卫生服务中心</t>
  </si>
  <si>
    <t>北京市朝阳区百子湾东里101号楼</t>
  </si>
  <si>
    <t>87152998</t>
  </si>
  <si>
    <t>潘家园第二社区卫生服务中心</t>
  </si>
  <si>
    <t>北京市朝阳区松榆里22号楼</t>
  </si>
  <si>
    <t>13691403150</t>
  </si>
  <si>
    <t>平房社区卫生服务中心</t>
  </si>
  <si>
    <t>北京市姚家园西里1号院1号楼</t>
  </si>
  <si>
    <t>85575412</t>
  </si>
  <si>
    <t>三间房社区卫生服务中心</t>
  </si>
  <si>
    <t>北京市朝阳区双桥中路铁路桥南</t>
  </si>
  <si>
    <t>85366097</t>
  </si>
  <si>
    <t>三里屯社区卫生服务中心</t>
  </si>
  <si>
    <t>北京市朝阳区北三里屯南45号</t>
  </si>
  <si>
    <t>64152731</t>
  </si>
  <si>
    <t>十八里店社区卫生服务中心</t>
  </si>
  <si>
    <t>北京市朝阳区十八里店乡周家庄村23号</t>
  </si>
  <si>
    <t>67472578转8095、67482091</t>
  </si>
  <si>
    <t>双井社区卫生服务中心</t>
  </si>
  <si>
    <t>北京市朝阳区广渠门外大街31号</t>
  </si>
  <si>
    <t>67788835</t>
  </si>
  <si>
    <t>孙河社区卫生服务中心</t>
  </si>
  <si>
    <t>北京市朝阳区孙河乡西甸村</t>
  </si>
  <si>
    <t>84595937</t>
  </si>
  <si>
    <t>太阳宫社区卫生服务中心</t>
  </si>
  <si>
    <t>北京市朝阳区七圣庙中街6号院</t>
  </si>
  <si>
    <t>87486167</t>
  </si>
  <si>
    <t>团结湖社区卫生服务中心</t>
  </si>
  <si>
    <t>北京市朝阳区团结湖北三条7号</t>
  </si>
  <si>
    <t>85977775</t>
  </si>
  <si>
    <t>王四营社区卫生服务中心</t>
  </si>
  <si>
    <t>北京市朝阳区王四营乡王四营村</t>
  </si>
  <si>
    <t>67203407</t>
  </si>
  <si>
    <t>望京社区卫生服务中心</t>
  </si>
  <si>
    <t>北京市朝阳区望花路西里14号、15号一层</t>
  </si>
  <si>
    <t>64707662</t>
  </si>
  <si>
    <t>香河园社区卫生服务中心</t>
  </si>
  <si>
    <t>朝阳区柳芳南里15号楼</t>
  </si>
  <si>
    <t>84514425</t>
  </si>
  <si>
    <t>小红门社区卫生服务中心</t>
  </si>
  <si>
    <t>北京市朝阳区鸿博家园五区临2号</t>
  </si>
  <si>
    <t>87604635转6</t>
  </si>
  <si>
    <t>亚运村社区卫生服务中心</t>
  </si>
  <si>
    <t>北京市朝阳区安慧里一区17楼</t>
  </si>
  <si>
    <t>64916748</t>
  </si>
  <si>
    <t>左家庄社区卫生服务中心</t>
  </si>
  <si>
    <t>北京市朝阳区顺源街1号楼</t>
  </si>
  <si>
    <t>64672412转8326、84541421</t>
  </si>
  <si>
    <t>八里庄第二社区卫生服务中心</t>
  </si>
  <si>
    <t>北京市朝阳区十里堡东里119楼、北京市朝阳区延静里中街3号院内8号楼、二层部分</t>
  </si>
  <si>
    <t>双井第二社区卫生服务中心</t>
  </si>
  <si>
    <t>北京市朝阳区百子湾南二路94号</t>
  </si>
  <si>
    <t>南磨房第二社区卫生服务中心</t>
  </si>
  <si>
    <t>北京市朝阳区双龙南里101楼</t>
  </si>
  <si>
    <t>东坝第二社区卫生服务中心</t>
  </si>
  <si>
    <t>北京市朝阳区东坝乡东坝中路28号院4号楼106、107、108号</t>
  </si>
  <si>
    <t>劲松第二社区卫生服务中心</t>
  </si>
  <si>
    <t>北京市朝阳区劲松南路9号</t>
  </si>
  <si>
    <t>三里屯第二社区卫生服务中心</t>
  </si>
  <si>
    <t>北京市朝阳区亮马河南路16号1幢（TG66-3-1D、2层）、2幢（2、3、4层）</t>
  </si>
  <si>
    <t>建外第二社区卫生服务中心</t>
  </si>
  <si>
    <t>北京市朝阳区景华南街5号01层101内17/18/19/20单元、02层201内18/20单元</t>
  </si>
  <si>
    <t>垡头第二社区卫生服务中心</t>
  </si>
  <si>
    <t>北京市朝阳区垡头翠成馨园140号楼一层101,102,2层201</t>
  </si>
  <si>
    <t>麦子店社区卫生服务中心</t>
  </si>
  <si>
    <t>北京市朝阳区朝阳公园路甲11号</t>
  </si>
  <si>
    <t>酒仙桥社区卫生服务中心</t>
  </si>
  <si>
    <t>北京市朝阳区酒仙桥十街坊6号</t>
  </si>
  <si>
    <t>丰台区</t>
  </si>
  <si>
    <t>宛平社区卫生服务中心</t>
  </si>
  <si>
    <t>丰台区晓月苑清音街1号</t>
  </si>
  <si>
    <t>大红门社区卫生服务中心</t>
  </si>
  <si>
    <t>北京市丰台区石榴庄二街18号院</t>
  </si>
  <si>
    <t>青塔街道社区卫生服务中心</t>
  </si>
  <si>
    <t>北京市丰台区大成南里二区3号楼</t>
  </si>
  <si>
    <t>方庄社区卫生服务中心</t>
  </si>
  <si>
    <t>北京市丰台区方庄芳群园三区一号楼</t>
  </si>
  <si>
    <t>东铁匠营街道社区卫生服务中心（蒲黄榆社区卫生服务中心）</t>
  </si>
  <si>
    <t>丰台区蒲安西里16号</t>
  </si>
  <si>
    <t>右安门社区卫生服务中心</t>
  </si>
  <si>
    <t>北京市丰台区右安门外开阳里二街5号</t>
  </si>
  <si>
    <t>新村社区卫生服务中心</t>
  </si>
  <si>
    <t>北京市丰台区首经贸北路8号院4号楼</t>
  </si>
  <si>
    <t>北宫镇社区卫生服务中心</t>
  </si>
  <si>
    <t>北京市丰台区射击场路23号</t>
  </si>
  <si>
    <t>王佐镇社区卫生服务中心</t>
  </si>
  <si>
    <t>北京市丰台区王佐镇西王佐356号</t>
  </si>
  <si>
    <t>成寿寺街道社区卫生服务中心</t>
  </si>
  <si>
    <t>北京市丰台区横一条甲18号院3号楼</t>
  </si>
  <si>
    <t>西罗园社区卫生服务中心</t>
  </si>
  <si>
    <t>北京市丰台区西罗园一区26号楼</t>
  </si>
  <si>
    <t>和义社区卫生服务中心</t>
  </si>
  <si>
    <t>北京市丰台区和义东里二区6号</t>
  </si>
  <si>
    <t>马家堡社区卫生服务中心</t>
  </si>
  <si>
    <t>北京市丰台区马家堡嘉园二里14号（中心后院西南侧）</t>
  </si>
  <si>
    <t>丰台社区卫生服务中心</t>
  </si>
  <si>
    <t>北京市丰台区永善里1号</t>
  </si>
  <si>
    <t>朱家坟社区卫生服务中心</t>
  </si>
  <si>
    <t>北京市丰台区朱家坟四里13号</t>
  </si>
  <si>
    <t>二七南社区卫生服务中心</t>
  </si>
  <si>
    <t>北京市丰台区长辛店崔村二里18号</t>
  </si>
  <si>
    <t>云岗社区卫生服务中心</t>
  </si>
  <si>
    <t>丰台区云岗街道南区20楼</t>
  </si>
  <si>
    <t>东高地社区卫生服务中心</t>
  </si>
  <si>
    <t>丰台区东高地南平房3号</t>
  </si>
  <si>
    <t>花乡社区卫生服务中心</t>
  </si>
  <si>
    <t>北京市丰台区花乡纪家庙168号</t>
  </si>
  <si>
    <t>卢沟桥国医社区卫生服务中心</t>
  </si>
  <si>
    <t>北京市丰台区西局南街137号8号楼</t>
  </si>
  <si>
    <t>鑫福里社区卫生服务中心</t>
  </si>
  <si>
    <t>北京市丰台区永外鑫福里小区甲6号</t>
  </si>
  <si>
    <t>石景山</t>
  </si>
  <si>
    <t>老山社区卫生服务中心</t>
  </si>
  <si>
    <t>老山西里小区</t>
  </si>
  <si>
    <t>八角社区卫生服务中心</t>
  </si>
  <si>
    <t>体育场南街5号院6号楼</t>
  </si>
  <si>
    <t>广宁社区卫生服务中心</t>
  </si>
  <si>
    <t>广宁高井路高井22号楼后</t>
  </si>
  <si>
    <t>鲁谷社区卫生服务中心</t>
  </si>
  <si>
    <t>鲁谷路六合园2号</t>
  </si>
  <si>
    <t>金顶街社区卫生服务中心</t>
  </si>
  <si>
    <t>金顶北路22号院1号楼</t>
  </si>
  <si>
    <t>五里坨社区卫生服务中心</t>
  </si>
  <si>
    <t>石门路322号</t>
  </si>
  <si>
    <t>51510589-8021</t>
  </si>
  <si>
    <t>苹果园社区卫生服务中心</t>
  </si>
  <si>
    <t>苹果园大街86号</t>
  </si>
  <si>
    <t>八宝山社区卫生服务中心</t>
  </si>
  <si>
    <t>鲁谷38号</t>
  </si>
  <si>
    <t>68655151-8122</t>
  </si>
  <si>
    <t>古城社区卫生服务中心</t>
  </si>
  <si>
    <t>古城小街16号</t>
  </si>
  <si>
    <t>北方工业大学社区卫生服务中心</t>
  </si>
  <si>
    <t>晋元庄路5号</t>
  </si>
  <si>
    <t>海淀区</t>
  </si>
  <si>
    <t>万寿路社区卫生服务中心</t>
  </si>
  <si>
    <t>北京市海淀区翠微中里十三号</t>
  </si>
  <si>
    <t>羊坊店社区卫生服务中心</t>
  </si>
  <si>
    <t>北京市海淀区北蜂窝中路乙8号</t>
  </si>
  <si>
    <t>甘家口社区卫生服务中心</t>
  </si>
  <si>
    <t>北京市海淀区增光路甲57号</t>
  </si>
  <si>
    <t>北京市海淀区五福玲珑居南区公共建筑B</t>
  </si>
  <si>
    <t>玉渊潭社区卫生服务中心</t>
  </si>
  <si>
    <t>北京市海淀区阜成路85号</t>
  </si>
  <si>
    <t>首都师范大学社区卫生服务中心</t>
  </si>
  <si>
    <t>北京市西三环北路105号</t>
  </si>
  <si>
    <t>紫竹院社区卫生服务中心</t>
  </si>
  <si>
    <t>北京市海淀区车道沟10号西院</t>
  </si>
  <si>
    <t>68965490,68966677-8251</t>
  </si>
  <si>
    <t>中央民族大学社区卫生服务中心</t>
  </si>
  <si>
    <t>北京市海淀区中关村南大街27号</t>
  </si>
  <si>
    <t>68933555，18501322533</t>
  </si>
  <si>
    <t>北京理工大学社区卫生服务中心</t>
  </si>
  <si>
    <t>海淀区中关村南大街5号</t>
  </si>
  <si>
    <t>北京外国语大学社区卫生服务中心</t>
  </si>
  <si>
    <t>海淀区西三环北路19号院7号楼</t>
  </si>
  <si>
    <t>北下关社区卫生服务中心</t>
  </si>
  <si>
    <t>北京市海淀区北下关财院东侧路</t>
  </si>
  <si>
    <t>62223159—626</t>
  </si>
  <si>
    <t>北京交通大学社区卫生服务中心</t>
  </si>
  <si>
    <t>海淀区上园村3号</t>
  </si>
  <si>
    <t>曙光社区卫生服务中心</t>
  </si>
  <si>
    <t>北京市海淀区世纪城蓝晴路文化广场</t>
  </si>
  <si>
    <t>88458830-8025</t>
  </si>
  <si>
    <t>永定路社区卫生服务中心</t>
  </si>
  <si>
    <t>北京市海淀区永定路57号院200号楼</t>
  </si>
  <si>
    <t>59971649；18141918213</t>
  </si>
  <si>
    <t>北太平庄社区卫生服务中心</t>
  </si>
  <si>
    <t>北京市海淀区文慧园6号楼</t>
  </si>
  <si>
    <t>蓟门里社区卫生服务中心</t>
  </si>
  <si>
    <t>北京市海淀区蓟门里小区</t>
  </si>
  <si>
    <t>82080047-258；13661145713</t>
  </si>
  <si>
    <t>北京邮电大学社区卫生服务中心</t>
  </si>
  <si>
    <t>北京市海淀区西土城路10号</t>
  </si>
  <si>
    <t>北京师范大学社区卫生服务中心</t>
  </si>
  <si>
    <t>新街口外大街19号</t>
  </si>
  <si>
    <t>海淀社区卫生服务中心</t>
  </si>
  <si>
    <t>北京市海淀区海淀街道小南庄31号院</t>
  </si>
  <si>
    <t>中国人民大学社区卫生服务中心</t>
  </si>
  <si>
    <t>北京市海淀区中关村大街59号</t>
  </si>
  <si>
    <t>双榆树社区卫生服务中心</t>
  </si>
  <si>
    <t>北京市海淀区双榆树西里12号</t>
  </si>
  <si>
    <t>中关村社区卫生服务中心</t>
  </si>
  <si>
    <t>北京市海淀区中关村南路12号</t>
  </si>
  <si>
    <t>学院路社区卫生服务中心</t>
  </si>
  <si>
    <t>北京市海淀区北四环中路279号展春园30号楼</t>
  </si>
  <si>
    <t>中国农业大学东区社区卫生服务中心</t>
  </si>
  <si>
    <t>海淀区清华东路17号</t>
  </si>
  <si>
    <t>北京林业大学社区卫生服务中心</t>
  </si>
  <si>
    <t>北京市海淀区清华东路35号</t>
  </si>
  <si>
    <t>18810551576;18810551639</t>
  </si>
  <si>
    <t>北京语言大学社区卫生服务中心</t>
  </si>
  <si>
    <t>海淀区学院路15号</t>
  </si>
  <si>
    <t>北京科技大学社区卫生服务中心</t>
  </si>
  <si>
    <t>海淀区学院路30号南2门</t>
  </si>
  <si>
    <t>中国地质大学社区卫生服务中心</t>
  </si>
  <si>
    <t>北京市海淀区学院路29号</t>
  </si>
  <si>
    <t>清河社区卫生服务中心</t>
  </si>
  <si>
    <t>北京市海淀区清河安宁庄东路19号</t>
  </si>
  <si>
    <t>62913775；13120105672</t>
  </si>
  <si>
    <t>青龙桥社区卫生服务中心</t>
  </si>
  <si>
    <t>北京市海淀区厢红旗东2号</t>
  </si>
  <si>
    <t>清华大学社区卫生服务中心</t>
  </si>
  <si>
    <t>海淀区双清路30号</t>
  </si>
  <si>
    <t>香山社区卫生服务中心</t>
  </si>
  <si>
    <t>北京市海淀区香山路甲1号2区</t>
  </si>
  <si>
    <t>西三旗社区卫生服务中心</t>
  </si>
  <si>
    <t>北京市海淀区宝盛里32号楼</t>
  </si>
  <si>
    <t>62901115-8204</t>
  </si>
  <si>
    <t>马连洼社区卫生服务中心</t>
  </si>
  <si>
    <t>北京市海淀区西北旺二街5号</t>
  </si>
  <si>
    <t>中国农业大学西区社区卫生服务中心</t>
  </si>
  <si>
    <t>海淀区圆明园西路2号</t>
  </si>
  <si>
    <t>花园路社区卫生服务中心</t>
  </si>
  <si>
    <t>北京市海淀区马甸西路月季园小区</t>
  </si>
  <si>
    <t>北京大学医学部社区卫生服务中心</t>
  </si>
  <si>
    <t>北京市海淀区学院路38号</t>
  </si>
  <si>
    <t>北京航空航天大学社区卫生服务中心</t>
  </si>
  <si>
    <t>海淀区学院路37号</t>
  </si>
  <si>
    <t>82314400/82331083</t>
  </si>
  <si>
    <t>田村路社区卫生服务中心</t>
  </si>
  <si>
    <t>北京市海淀区田村北路海澜中苑2号公建楼</t>
  </si>
  <si>
    <t>上地社区卫生服务中心</t>
  </si>
  <si>
    <t>北京市海淀区上地西路52号</t>
  </si>
  <si>
    <t>62963395-8008</t>
  </si>
  <si>
    <t>北京体育大学社区卫生服务中心</t>
  </si>
  <si>
    <t>海淀区信息路48号</t>
  </si>
  <si>
    <t>北京大学社区卫生服务中心</t>
  </si>
  <si>
    <t>北京市海淀区颐和园路5号</t>
  </si>
  <si>
    <t>四季青镇社区卫生服务中心</t>
  </si>
  <si>
    <t>北京市海淀区闵庄路门头馨园1号楼</t>
  </si>
  <si>
    <t>西北旺镇社区卫生服务中心</t>
  </si>
  <si>
    <t>北京市海淀区北清路永丰嘉园五区7号楼底商、6号楼底商</t>
  </si>
  <si>
    <t>18911762949；82494050</t>
  </si>
  <si>
    <t>海淀镇社区卫生服务中心</t>
  </si>
  <si>
    <t>北京市海淀区西苑操场108号</t>
  </si>
  <si>
    <t>东升镇社区卫生服务中心</t>
  </si>
  <si>
    <t>北京市海淀区东升镇潘庄村西路</t>
  </si>
  <si>
    <t>62951768-0；13120109860</t>
  </si>
  <si>
    <t>温泉镇社区卫生服务中心</t>
  </si>
  <si>
    <t>北京市海淀区温泉镇黑龙潭</t>
  </si>
  <si>
    <t>航材院社区卫生服务中心</t>
  </si>
  <si>
    <t>北京市海淀区温泉镇环山村小区</t>
  </si>
  <si>
    <t>苏家坨镇社区卫生服务中心</t>
  </si>
  <si>
    <t>北京市海淀区苏家坨镇西小营集镇北侧路东</t>
  </si>
  <si>
    <t>62454642-8050</t>
  </si>
  <si>
    <t>北安河社区卫生服务中心</t>
  </si>
  <si>
    <t>北京市海淀区北安河路8号</t>
  </si>
  <si>
    <t>上庄镇社区卫生服务中心</t>
  </si>
  <si>
    <t>北京市海淀区上庄镇上庄村</t>
  </si>
  <si>
    <t>门头沟区</t>
  </si>
  <si>
    <t>王平镇社区卫生服务中心</t>
  </si>
  <si>
    <t>门头沟区王平镇色树坟大街10号</t>
  </si>
  <si>
    <t>永定镇社区卫生服务中心</t>
  </si>
  <si>
    <t>门头沟区梧桐苑玉带西路301号</t>
  </si>
  <si>
    <t>妙峰山镇社区卫生服务中心</t>
  </si>
  <si>
    <t>门头沟区妙峰山镇陇驾庄村（镇政府西100米）</t>
  </si>
  <si>
    <t>雁翅镇社区卫生服务中心</t>
  </si>
  <si>
    <t>门头沟区雁翅镇雁翅村</t>
  </si>
  <si>
    <t>大台社区卫生服务中心</t>
  </si>
  <si>
    <t>门头沟区大台北大地9号</t>
  </si>
  <si>
    <t>潭柘寺镇社区卫生服务中心</t>
  </si>
  <si>
    <t>门头沟区潭柘寺镇鲁家滩大街64号</t>
  </si>
  <si>
    <t>斋堂镇社区卫生服务中心</t>
  </si>
  <si>
    <t>门头沟区斋堂镇东斋堂村33号</t>
  </si>
  <si>
    <t>清水镇社区卫生服务中心</t>
  </si>
  <si>
    <t>门头沟区清水镇上清水村</t>
  </si>
  <si>
    <t>军庄镇社区卫生服务中心</t>
  </si>
  <si>
    <t>门头沟区军庄镇西杨坨（镇政府东侧）</t>
  </si>
  <si>
    <t>东辛房社区卫生服务中心</t>
  </si>
  <si>
    <t>门头沟区门头沟路10号</t>
  </si>
  <si>
    <t>房山区</t>
  </si>
  <si>
    <t>良乡地区社区卫生服务中心</t>
  </si>
  <si>
    <t>房山区西潞街道苏庄三里18号</t>
  </si>
  <si>
    <t>城关街道社区卫生服务中心</t>
  </si>
  <si>
    <t>房山区城关北大街16号</t>
  </si>
  <si>
    <t>长阳镇社区卫生服务中心</t>
  </si>
  <si>
    <t>房山区长阳镇政府西侧</t>
  </si>
  <si>
    <t>阎村镇社区卫生服务中心</t>
  </si>
  <si>
    <t>房山区阎村镇紫园南路28号</t>
  </si>
  <si>
    <t>良乡镇社区卫生服务中心</t>
  </si>
  <si>
    <t>房山区良乡镇官道大街48号</t>
  </si>
  <si>
    <t>青龙湖镇社区卫生服务中心</t>
  </si>
  <si>
    <t>房山区青龙湖镇豆各庄村</t>
  </si>
  <si>
    <t>韩村河镇社区卫生服务中心</t>
  </si>
  <si>
    <t>房山区韩村河镇韩村河村</t>
  </si>
  <si>
    <t>长沟镇社区卫生服务中心</t>
  </si>
  <si>
    <t>房山区长沟大街15号</t>
  </si>
  <si>
    <t>窦店镇社区卫生服务中心</t>
  </si>
  <si>
    <t>房山区窦店镇窦店村</t>
  </si>
  <si>
    <t>大石窝镇社区卫生服务中心</t>
  </si>
  <si>
    <t>房山区大石窝镇石窝村</t>
  </si>
  <si>
    <t>琉璃河镇社区卫生服务中心</t>
  </si>
  <si>
    <t>房山区琉璃河镇中原大街25号</t>
  </si>
  <si>
    <t>61393537、61393399</t>
  </si>
  <si>
    <t>石楼镇社区卫生服务中心</t>
  </si>
  <si>
    <t>房山区石楼镇石楼村北</t>
  </si>
  <si>
    <t>周口店镇社区卫生服务中心</t>
  </si>
  <si>
    <t>房山区周口店大街28号</t>
  </si>
  <si>
    <t>河北镇社区卫生服务中心</t>
  </si>
  <si>
    <t>房山区河北镇李各庄村</t>
  </si>
  <si>
    <t>张坊镇社区卫生服务中心</t>
  </si>
  <si>
    <t>房山区张坊镇张坊村</t>
  </si>
  <si>
    <t>十渡镇社区卫生服务中心</t>
  </si>
  <si>
    <t>房山区十渡镇八渡村</t>
  </si>
  <si>
    <t>佛子庄乡社区卫生服务中心</t>
  </si>
  <si>
    <t>房山区佛子庄乡黑龙关村</t>
  </si>
  <si>
    <t>南窖乡社区卫生服务中心</t>
  </si>
  <si>
    <t>房山区南窖乡南窖村</t>
  </si>
  <si>
    <t>大安山乡社区卫生服务中心</t>
  </si>
  <si>
    <t>房山区大安山乡大安山村</t>
  </si>
  <si>
    <t>史家营乡社区卫生服务中心</t>
  </si>
  <si>
    <t>房山区史家营乡北涧村</t>
  </si>
  <si>
    <t>霞云岭乡社区卫生服务中心</t>
  </si>
  <si>
    <t>房山区霞云岭乡下河村</t>
  </si>
  <si>
    <t>蒲洼乡社区卫生服务中心</t>
  </si>
  <si>
    <t>房山区蒲洼乡蒲洼村</t>
  </si>
  <si>
    <t>燕山地区社区卫生服务中心</t>
  </si>
  <si>
    <t>房山区燕山燕房路50号</t>
  </si>
  <si>
    <t>燕山东风社区卫生服务中心</t>
  </si>
  <si>
    <t>房山区燕山东风北里31号</t>
  </si>
  <si>
    <t>长阳镇恭和社区卫生服务中心</t>
  </si>
  <si>
    <t>房山区长阳镇悦都新苑四区三号楼</t>
  </si>
  <si>
    <t>80366800-8000</t>
  </si>
  <si>
    <t>通州区</t>
  </si>
  <si>
    <t>北京市通州区永顺镇永顺社区卫生服务中心</t>
  </si>
  <si>
    <t>北京市通州区龙旺庄36号楼</t>
  </si>
  <si>
    <t>北京市通州区梨园镇梨园社区卫生服务中心</t>
  </si>
  <si>
    <t>北京市通州区梨园镇葛布店南里10号楼</t>
  </si>
  <si>
    <t>北京市通州区潞城镇潞城社区卫生服务中心</t>
  </si>
  <si>
    <t>北京市通州区潞城镇紫运北街</t>
  </si>
  <si>
    <t>北京市通州区潞城镇甘棠社区卫生服务中心</t>
  </si>
  <si>
    <t>北京市通州区潞城镇侉店村</t>
  </si>
  <si>
    <t>北京市通州区宋庄镇宋庄社区卫生服务中心</t>
  </si>
  <si>
    <t>北京市通州区宋庄镇前夏公庄88号</t>
  </si>
  <si>
    <t>北京市通州区宋庄镇徐辛庄社区卫生服务中心</t>
  </si>
  <si>
    <t>北京市通州区宋庄镇徐辛庄村</t>
  </si>
  <si>
    <t>北京市通州区台湖镇台湖社区卫生服务中心</t>
  </si>
  <si>
    <t>北京市通州区台湖镇台湖大街16号</t>
  </si>
  <si>
    <t>北京市通州区台湖镇次渠社区卫生服务中心</t>
  </si>
  <si>
    <t>北京市通州区台湖镇次渠村</t>
  </si>
  <si>
    <t>北京市通州区张家湾镇张家湾社区卫生服务中心</t>
  </si>
  <si>
    <t>北京市通州区张家湾镇张家湾村东区甲2号</t>
  </si>
  <si>
    <t>61503694-8050</t>
  </si>
  <si>
    <t>北京市通州区马驹桥镇马驹桥社区卫生服务中心</t>
  </si>
  <si>
    <t>北京市通州区马驹桥镇兴华大街11号</t>
  </si>
  <si>
    <t>北京市通州区马驹桥镇大杜社社区卫生服务中心</t>
  </si>
  <si>
    <t>北京市通州区马驹桥镇大杜社村北口</t>
  </si>
  <si>
    <r>
      <t>北京市通州区</t>
    </r>
    <r>
      <rPr>
        <sz val="12"/>
        <color indexed="8"/>
        <rFont val="方正书宋_GBK"/>
        <family val="3"/>
      </rPr>
      <t>漷</t>
    </r>
    <r>
      <rPr>
        <sz val="12"/>
        <color indexed="8"/>
        <rFont val="仿宋_GB2312"/>
        <family val="3"/>
      </rPr>
      <t>县镇</t>
    </r>
    <r>
      <rPr>
        <sz val="12"/>
        <color indexed="8"/>
        <rFont val="方正书宋_GBK"/>
        <family val="3"/>
      </rPr>
      <t>漷</t>
    </r>
    <r>
      <rPr>
        <sz val="12"/>
        <color indexed="8"/>
        <rFont val="仿宋_GB2312"/>
        <family val="3"/>
      </rPr>
      <t>县社区卫生服务中心</t>
    </r>
  </si>
  <si>
    <r>
      <t>北京市通州区</t>
    </r>
    <r>
      <rPr>
        <sz val="12"/>
        <color indexed="8"/>
        <rFont val="方正书宋_GBK"/>
        <family val="3"/>
      </rPr>
      <t>漷</t>
    </r>
    <r>
      <rPr>
        <sz val="12"/>
        <color indexed="8"/>
        <rFont val="仿宋_GB2312"/>
        <family val="3"/>
      </rPr>
      <t>县镇</t>
    </r>
    <r>
      <rPr>
        <sz val="12"/>
        <color indexed="8"/>
        <rFont val="方正书宋_GBK"/>
        <family val="3"/>
      </rPr>
      <t>漷</t>
    </r>
    <r>
      <rPr>
        <sz val="12"/>
        <color indexed="8"/>
        <rFont val="仿宋_GB2312"/>
        <family val="3"/>
      </rPr>
      <t>兴一街3号</t>
    </r>
  </si>
  <si>
    <r>
      <t>北京市通州区</t>
    </r>
    <r>
      <rPr>
        <sz val="12"/>
        <color indexed="8"/>
        <rFont val="方正书宋_GBK"/>
        <family val="3"/>
      </rPr>
      <t>漷</t>
    </r>
    <r>
      <rPr>
        <sz val="12"/>
        <color indexed="8"/>
        <rFont val="仿宋_GB2312"/>
        <family val="3"/>
      </rPr>
      <t>县镇觅子店社区卫生服务中心</t>
    </r>
  </si>
  <si>
    <r>
      <t>北京市通州区</t>
    </r>
    <r>
      <rPr>
        <sz val="12"/>
        <color indexed="8"/>
        <rFont val="方正书宋_GBK"/>
        <family val="3"/>
      </rPr>
      <t>漷</t>
    </r>
    <r>
      <rPr>
        <sz val="12"/>
        <color indexed="8"/>
        <rFont val="仿宋_GB2312"/>
        <family val="3"/>
      </rPr>
      <t>县镇觅子店村北</t>
    </r>
  </si>
  <si>
    <t>北京市通州区西集镇西集社区卫生服务中心</t>
  </si>
  <si>
    <t xml:space="preserve">北京市通州区西集镇西集村132号 </t>
  </si>
  <si>
    <t>61576283转8112</t>
  </si>
  <si>
    <t>北京市通州区西集镇郎府社区卫生服务中心</t>
  </si>
  <si>
    <t>北京市通州区西集镇郎东村北</t>
  </si>
  <si>
    <t>北京市通州区永乐店镇永乐店社区卫生服务中心</t>
  </si>
  <si>
    <t>北京市通州区永乐店镇永乐大街20号</t>
  </si>
  <si>
    <t>北京市通州区于家务回族乡于家务社区卫生服务中心</t>
  </si>
  <si>
    <t>北京市通州区于家务乡政府东</t>
  </si>
  <si>
    <t>北京市通州区北苑街道社区卫生服务中心</t>
  </si>
  <si>
    <t>北京市通州区北苑街道中山街56号院1号楼</t>
  </si>
  <si>
    <t>北京市通州区玉桥街道社区卫生服务中心</t>
  </si>
  <si>
    <t>北京市通州区运河西大街21号9号楼1-2层</t>
  </si>
  <si>
    <t>北京市通州区中仓街道社区卫生服务中心</t>
  </si>
  <si>
    <t>北京市通州区滨河中路277号</t>
  </si>
  <si>
    <t>北京市通州区新华街道社区卫生服务中心</t>
  </si>
  <si>
    <t>北京市通州区如意园甲11-2</t>
  </si>
  <si>
    <t>顺义区</t>
  </si>
  <si>
    <t>北京市顺义区旺泉社区卫生服务中心</t>
  </si>
  <si>
    <t>北京市顺义区仁和镇梅香街10号院14号楼</t>
  </si>
  <si>
    <t>北京市顺义区北石槽镇卫生院</t>
  </si>
  <si>
    <t>北京市顺义区北石槽镇府前街12号</t>
  </si>
  <si>
    <t>60421220/60422508-8033</t>
  </si>
  <si>
    <t>北京市顺义区北务镇卫生院</t>
  </si>
  <si>
    <t>北京市顺义区北务镇政府东侧</t>
  </si>
  <si>
    <t>61423850/61421715-8018/8015</t>
  </si>
  <si>
    <t>北京市顺义区北小营镇卫生院</t>
  </si>
  <si>
    <t>北京市顺义区北小营镇府前街2号</t>
  </si>
  <si>
    <t>北京市顺义区大孙各庄镇卫生院</t>
  </si>
  <si>
    <t>北京市顺义区大孙各庄镇府前东街4号</t>
  </si>
  <si>
    <t>北京市顺义区第三医院</t>
  </si>
  <si>
    <t>北京市顺义区牛栏山镇政府南侧</t>
  </si>
  <si>
    <t>北京市顺义区高丽营镇卫生院</t>
  </si>
  <si>
    <t>北京市顺义区高丽营镇高泗路四村段9号</t>
  </si>
  <si>
    <t>69455946-8006</t>
  </si>
  <si>
    <t>北京市顺义区高丽营镇张喜庄卫生院</t>
  </si>
  <si>
    <t>北京市顺义区高丽营镇张喜庄村南</t>
  </si>
  <si>
    <t>69491442-801</t>
  </si>
  <si>
    <t>北京市顺义区李桥镇卫生院</t>
  </si>
  <si>
    <t>北京市顺义区李桥镇沿河村西</t>
  </si>
  <si>
    <t>北京市顺义区李遂镇卫生院</t>
  </si>
  <si>
    <t>北京市顺义区李遂镇府前街</t>
  </si>
  <si>
    <t>89481582-8001</t>
  </si>
  <si>
    <t>北京市顺义区龙湾屯镇卫生院</t>
  </si>
  <si>
    <t>北京市顺义区龙湾屯镇府前街17号</t>
  </si>
  <si>
    <t>北京市顺义区马坡镇卫生院</t>
  </si>
  <si>
    <t>北京市顺义区马坡镇政府北侧</t>
  </si>
  <si>
    <t>69404194-0/69404842</t>
  </si>
  <si>
    <t>北京市顺义区木林镇卫生院</t>
  </si>
  <si>
    <t>北京市顺义区木林镇村西</t>
  </si>
  <si>
    <t>北京市顺义区南彩镇俸伯卫生院</t>
  </si>
  <si>
    <t>北京市顺义区南彩镇俸伯村东</t>
  </si>
  <si>
    <t>89477261-8019/89471686</t>
  </si>
  <si>
    <t>北京市顺义区南彩镇卫生院</t>
  </si>
  <si>
    <t>北京市顺义区顺平路南彩段3号</t>
  </si>
  <si>
    <t>北京市顺义区南法信镇卫生院</t>
  </si>
  <si>
    <t>北京市顺义区南法信镇顺榆路9号</t>
  </si>
  <si>
    <t>北京市顺义区仁和镇卫生院</t>
  </si>
  <si>
    <t>北京市顺义区石园南区东侧</t>
  </si>
  <si>
    <t>北京市顺义区天竺镇卫生院</t>
  </si>
  <si>
    <t>北京市顺义区天竺镇府前街27号</t>
  </si>
  <si>
    <t>北京市顺义区杨镇沙岭卫生院</t>
  </si>
  <si>
    <t>北京市顺义区杨镇沙岭</t>
  </si>
  <si>
    <t>北京市顺义区杨镇小店卫生院</t>
  </si>
  <si>
    <t>北京市顺义区杨镇小店村</t>
  </si>
  <si>
    <t>61412835/61413044</t>
  </si>
  <si>
    <t>北京市顺义区张镇卫生院</t>
  </si>
  <si>
    <t>北京市顺义区张镇大街5号</t>
  </si>
  <si>
    <t>北京市顺义区赵全营镇板桥卫生院</t>
  </si>
  <si>
    <t>北京市顺义区赵全营镇板桥村</t>
  </si>
  <si>
    <t>60442196-0</t>
  </si>
  <si>
    <t>北京市顺义区赵全营镇卫生院</t>
  </si>
  <si>
    <t>北京市顺义区赵全营镇中板路119号</t>
  </si>
  <si>
    <t>北京市顺义区杨镇社区卫生服务中心</t>
  </si>
  <si>
    <t>北京市顺义区杨镇环镇东街临2号</t>
  </si>
  <si>
    <t>61451063/61455370</t>
  </si>
  <si>
    <t>北京市顺义区城区社区卫生服务中心</t>
  </si>
  <si>
    <t>北京市顺义区胜利街道建新南区甲28号楼北侧</t>
  </si>
  <si>
    <t>北京市顺义区光明社区卫生服务中心</t>
  </si>
  <si>
    <t>北京市顺义区府前东街大东路</t>
  </si>
  <si>
    <t>北京市顺义区后沙峪社区卫生服务中心</t>
  </si>
  <si>
    <t>北京市顺义区后沙峪镇双裕街49号</t>
  </si>
  <si>
    <t>昌平区</t>
  </si>
  <si>
    <t>昌平区百善社区卫生服务中心</t>
  </si>
  <si>
    <t>北京市昌平区百善镇百善村西</t>
  </si>
  <si>
    <t>昌平区城区社区卫生服务中心</t>
  </si>
  <si>
    <t>城北街道南环里53号</t>
  </si>
  <si>
    <t>昌平区崔村社区卫生服务中心</t>
  </si>
  <si>
    <t>北京市昌平区崔村镇政府街</t>
  </si>
  <si>
    <t>昌平区东小口社区卫生服务中心</t>
  </si>
  <si>
    <t>北京市昌平区天通苑南街道陈营村北</t>
  </si>
  <si>
    <t>昌平区高教园区社区卫生服务中心</t>
  </si>
  <si>
    <t>北京市昌平区沙河镇高教园北四街5号院12号楼</t>
  </si>
  <si>
    <t>昌平区回龙观社区卫生服务中心</t>
  </si>
  <si>
    <t>北京市昌平区回龙观街道回龙观派出所东100米</t>
  </si>
  <si>
    <t>昌平区霍营社区卫生服务中心</t>
  </si>
  <si>
    <t>北京市昌平区回龙观街道瑞琪家园D18号楼</t>
  </si>
  <si>
    <t>61083500转8112或62718108</t>
  </si>
  <si>
    <t>昌平区流村卫生服务中心</t>
  </si>
  <si>
    <t>流村镇北流村北</t>
  </si>
  <si>
    <t>昌平区马池口社区卫生服务中心</t>
  </si>
  <si>
    <t>马池口镇北小营村北</t>
  </si>
  <si>
    <t>昌平区南邵社区卫生服务中心</t>
  </si>
  <si>
    <t>南邵镇村东</t>
  </si>
  <si>
    <t>60735211-8666</t>
  </si>
  <si>
    <t>昌平区沙河社区服务中心</t>
  </si>
  <si>
    <t>展思门路5号</t>
  </si>
  <si>
    <t>昌平区十三陵社区卫生服务中心</t>
  </si>
  <si>
    <t>北京市昌平区十三陵胡庄村</t>
  </si>
  <si>
    <t>89761433-8015</t>
  </si>
  <si>
    <t>昌平区小汤山社区卫生服务中心</t>
  </si>
  <si>
    <t>北京市昌平区小汤山镇小汤山村南</t>
  </si>
  <si>
    <t>昌平区兴寿社区卫生服务中心</t>
  </si>
  <si>
    <t>北京市昌平区兴寿镇兴寿村西</t>
  </si>
  <si>
    <t>61726071—8025</t>
  </si>
  <si>
    <t>昌平区延寿社区卫生服务中心</t>
  </si>
  <si>
    <t>昌平区十三陵镇景陵村</t>
  </si>
  <si>
    <t>昌平区阳坊社区卫生服务中心</t>
  </si>
  <si>
    <t>北京市昌平区阳坊镇中心北街13号</t>
  </si>
  <si>
    <t>69762823-825</t>
  </si>
  <si>
    <t>昌平区天通苑北社区卫生服务中心</t>
  </si>
  <si>
    <t>天通中苑二区2号楼</t>
  </si>
  <si>
    <t>昌平区南口社区卫生服务中心</t>
  </si>
  <si>
    <t>北京市昌平区南口镇兴隆街4号</t>
  </si>
  <si>
    <t>昌平区北七家社区卫生服务中心</t>
  </si>
  <si>
    <t>北京市昌平区北七家镇定泗路北侧</t>
  </si>
  <si>
    <t>昌平区史各庄社区卫生服务中心</t>
  </si>
  <si>
    <t>沙河镇七里渠南北村（万橡悦府东侧）</t>
  </si>
  <si>
    <t>大兴区</t>
  </si>
  <si>
    <t>礼贤镇社区卫生服务中心</t>
  </si>
  <si>
    <t>北京市大兴区礼贤镇西</t>
  </si>
  <si>
    <t>89271505/13621188545</t>
  </si>
  <si>
    <t>黄村镇孙村社区卫生服务中心</t>
  </si>
  <si>
    <t>大兴区海鑫路24号东侧</t>
  </si>
  <si>
    <t>长子营镇社区卫生服务中心</t>
  </si>
  <si>
    <t>大兴区长子营镇长思路23号</t>
  </si>
  <si>
    <t>80265583/80265046/15801385127</t>
  </si>
  <si>
    <t>亦庄镇社区卫生服务中心</t>
  </si>
  <si>
    <t>大兴区亦庄镇广德北巷6号</t>
  </si>
  <si>
    <t>瀛海社区卫生服务中心</t>
  </si>
  <si>
    <t>大兴区瀛海镇瀛海路2号</t>
  </si>
  <si>
    <t>黄村镇社区卫生服务中心</t>
  </si>
  <si>
    <t>大兴区黄村镇芦花路32号</t>
  </si>
  <si>
    <t>61226924-8009</t>
  </si>
  <si>
    <t>西红门社区卫生服务中心</t>
  </si>
  <si>
    <t>大兴区西红门镇欣荣北大街28号</t>
  </si>
  <si>
    <t>清源街道社区卫生服务中心</t>
  </si>
  <si>
    <t>大兴区清源街道丽园路</t>
  </si>
  <si>
    <t>榆垡镇社区卫生服务中心</t>
  </si>
  <si>
    <t>大兴区榆垡镇榆垡路9号</t>
  </si>
  <si>
    <t>大兴区西红门镇金星社区卫生服务中心</t>
  </si>
  <si>
    <t>大兴区西红门镇团河路金荣园小区东里</t>
  </si>
  <si>
    <t>010-61280008</t>
  </si>
  <si>
    <t>兴丰街道社区卫生服务中心</t>
  </si>
  <si>
    <t>大兴区富强路20号</t>
  </si>
  <si>
    <t>60283792/15001325580</t>
  </si>
  <si>
    <t>庞各庄镇社区卫生服务中心</t>
  </si>
  <si>
    <t>大兴区庞各庄镇繁荣村</t>
  </si>
  <si>
    <t>89289448-155</t>
  </si>
  <si>
    <t>魏善庄镇社区卫生服务中心</t>
  </si>
  <si>
    <t>大兴区魏新街12号</t>
  </si>
  <si>
    <t>15712901965/89201952-4038</t>
  </si>
  <si>
    <t>青云店镇社区卫生服务中心</t>
  </si>
  <si>
    <t>大兴区青云店镇车站路3号</t>
  </si>
  <si>
    <t>安定镇社区卫生服务中心</t>
  </si>
  <si>
    <t>大兴区安定镇安康路5号</t>
  </si>
  <si>
    <t>北臧村镇社区卫生服务中心</t>
  </si>
  <si>
    <t>大兴区罗奇营路29号</t>
  </si>
  <si>
    <t>采育镇社区卫生服务中心</t>
  </si>
  <si>
    <t>大兴区采育镇东二营村</t>
  </si>
  <si>
    <t>旧宫新苑社区卫生服务中心</t>
  </si>
  <si>
    <t>大兴区旧宫镇旧宫新苑南区21号楼一层西侧</t>
  </si>
  <si>
    <t>高米店街道社区卫生服务中心</t>
  </si>
  <si>
    <t>大兴区高米店街道保利茉莉公馆24号楼</t>
  </si>
  <si>
    <t>18519081820/60258339</t>
  </si>
  <si>
    <t>大兴区旧宫镇社区卫生服务中心</t>
  </si>
  <si>
    <t>大兴区旧宫镇庑殿路32号</t>
  </si>
  <si>
    <t>87972879/13261627930</t>
  </si>
  <si>
    <t>林校路街道社区卫生服务中心</t>
  </si>
  <si>
    <t>大兴区车站南里</t>
  </si>
  <si>
    <t>怀柔区</t>
  </si>
  <si>
    <t>龙山街道社区卫生服务中心</t>
  </si>
  <si>
    <t>怀柔区南大街24号</t>
  </si>
  <si>
    <t>泉河街道社区卫生服务中心</t>
  </si>
  <si>
    <t>怀柔区小中富乐二区15号</t>
  </si>
  <si>
    <t>桥梓社区卫生服务中心</t>
  </si>
  <si>
    <t>桥梓镇茶坞铁路地区</t>
  </si>
  <si>
    <t>怀柔镇社区卫生服务中心</t>
  </si>
  <si>
    <t>怀柔区后横街1号</t>
  </si>
  <si>
    <t>北房社区卫生服务中心</t>
  </si>
  <si>
    <t>北房镇幸福西街9号</t>
  </si>
  <si>
    <t>杨宋社区卫生服务中心</t>
  </si>
  <si>
    <t>杨宋镇仙台村</t>
  </si>
  <si>
    <t>雁栖社区卫生服务中心</t>
  </si>
  <si>
    <t>雁栖镇下庄村433号</t>
  </si>
  <si>
    <t>汤河口社区卫生服务中心</t>
  </si>
  <si>
    <t>汤河口镇汤河口大街5号</t>
  </si>
  <si>
    <t>怀北社区卫生服务中心</t>
  </si>
  <si>
    <t>怀北镇西庄村312号</t>
  </si>
  <si>
    <t>九渡河社区卫生服务中心</t>
  </si>
  <si>
    <t>九渡河镇黄花城村217号</t>
  </si>
  <si>
    <t>渤海社区卫生服务中心</t>
  </si>
  <si>
    <t>渤海镇渤海所村1163号</t>
  </si>
  <si>
    <t>61631988－807/820</t>
  </si>
  <si>
    <t>宝山社区卫生服务中心</t>
  </si>
  <si>
    <t>宝山镇宝山寺村115号</t>
  </si>
  <si>
    <t>琉璃庙社区卫生服务中心</t>
  </si>
  <si>
    <t>琉璃庙镇琉璃庙村</t>
  </si>
  <si>
    <t>长哨营社区卫生服务中心</t>
  </si>
  <si>
    <t>长哨营满族乡长哨营村</t>
  </si>
  <si>
    <t>喇叭沟门社区卫生服务中心</t>
  </si>
  <si>
    <t>喇叭沟门满族乡喇叭沟门村</t>
  </si>
  <si>
    <t>怀柔区中医医院（庙城院区）</t>
  </si>
  <si>
    <t>庙城镇庙城村</t>
  </si>
  <si>
    <t>平谷区</t>
  </si>
  <si>
    <t>滨河街道社区卫生服务中心</t>
  </si>
  <si>
    <t>平谷区府前西街26号</t>
  </si>
  <si>
    <t>金海湖镇社区卫生服务中心</t>
  </si>
  <si>
    <t>平谷区金海湖镇滑子南街1号</t>
  </si>
  <si>
    <t>东高村镇社区卫生服务中心</t>
  </si>
  <si>
    <t>东高村医院南平房发热哨点诊室</t>
  </si>
  <si>
    <t>刘家店镇社区卫生服务中心</t>
  </si>
  <si>
    <t>平谷区刘家店镇刘家店村西路18号</t>
  </si>
  <si>
    <t>平谷镇社区卫生服务中心</t>
  </si>
  <si>
    <t>啤酒厂对面</t>
  </si>
  <si>
    <t>马昌营镇社区卫生服务中心</t>
  </si>
  <si>
    <t>平谷区马昌营镇马昌营村古槐路12号</t>
  </si>
  <si>
    <t>王辛庄镇社区卫生服务中心</t>
  </si>
  <si>
    <t>王辛庄镇乐园路31号</t>
  </si>
  <si>
    <t>镇罗营社区卫生服务中心</t>
  </si>
  <si>
    <t>平谷区镇罗营镇上营村158号</t>
  </si>
  <si>
    <t>黄松峪社区卫生服务中心</t>
  </si>
  <si>
    <t>黄松峪村东大街384号</t>
  </si>
  <si>
    <t>兴谷街道社区卫生服务中心</t>
  </si>
  <si>
    <t>王辛庄校园路3号</t>
  </si>
  <si>
    <t>大华山镇社区卫生服务中心</t>
  </si>
  <si>
    <t>平谷区大华山镇大华山村西</t>
  </si>
  <si>
    <t>熊儿寨社区卫生服务中心</t>
  </si>
  <si>
    <t>熊儿寨乡熊儿寨村东路34号</t>
  </si>
  <si>
    <t>峪口镇社区卫生服务中心</t>
  </si>
  <si>
    <t>峪口镇峪新大街1号</t>
  </si>
  <si>
    <t>山东庄镇社区卫生服务中心</t>
  </si>
  <si>
    <t>平谷区山东庄镇山东庄村西</t>
  </si>
  <si>
    <t>南独乐河社区卫生服务中心</t>
  </si>
  <si>
    <t>南独乐河镇粮管所路169号</t>
  </si>
  <si>
    <t>89975223、89975103</t>
  </si>
  <si>
    <t>大兴庄镇社区卫生服务中心</t>
  </si>
  <si>
    <t>平谷区大兴庄镇大兴庄村东路270号</t>
  </si>
  <si>
    <t>夏各庄镇社区卫生服务中心</t>
  </si>
  <si>
    <t>平谷区夏各庄镇夏各庄村西</t>
  </si>
  <si>
    <t>60911518-815</t>
  </si>
  <si>
    <t>马坊镇社区卫生服务中心</t>
  </si>
  <si>
    <t>马坊西大街32号</t>
  </si>
  <si>
    <t>密云区</t>
  </si>
  <si>
    <t>鼓楼社区卫生服务中心</t>
  </si>
  <si>
    <t>鼓楼东大街6号</t>
  </si>
  <si>
    <t>果园社区卫生服务中心</t>
  </si>
  <si>
    <t>西门外大街8号</t>
  </si>
  <si>
    <t>密云镇社区卫生服务中心</t>
  </si>
  <si>
    <t>密云区李各庄村新西路27号</t>
  </si>
  <si>
    <t>西田各庄镇社区卫生服务中心</t>
  </si>
  <si>
    <t>西田各庄镇西田各庄村</t>
  </si>
  <si>
    <t>十里堡镇社区卫生服务中心</t>
  </si>
  <si>
    <t>十里堡镇河漕村西</t>
  </si>
  <si>
    <t>河南寨镇社区卫生服务中心</t>
  </si>
  <si>
    <t>河南寨芦各庄村北</t>
  </si>
  <si>
    <t>巨各庄镇社区卫生服务中心</t>
  </si>
  <si>
    <t>巨各庄镇水峪村委会旁</t>
  </si>
  <si>
    <t>穆家峪镇社区卫生服务中心</t>
  </si>
  <si>
    <t>穆家峪镇南穆家峪村1号</t>
  </si>
  <si>
    <t>溪翁庄镇社区卫生服务中心</t>
  </si>
  <si>
    <t>密云区溪翁庄镇溪翁庄村</t>
  </si>
  <si>
    <t>东邵渠镇社区卫生服务中心</t>
  </si>
  <si>
    <t>东邵渠镇高各庄村派出所西侧</t>
  </si>
  <si>
    <t>大城子镇社区卫生服务中心</t>
  </si>
  <si>
    <t>大城子镇大城子村</t>
  </si>
  <si>
    <t>太师屯镇社区卫生服务中心</t>
  </si>
  <si>
    <t>太师屯镇永安街76号</t>
  </si>
  <si>
    <t>北庄镇社区卫生服务中心</t>
  </si>
  <si>
    <t>北庄镇北庄村</t>
  </si>
  <si>
    <t>古北口镇社区卫生服务中心</t>
  </si>
  <si>
    <t>古北口镇古北口村</t>
  </si>
  <si>
    <t>新城子镇社区卫生服务中心</t>
  </si>
  <si>
    <t>新城子镇新城子村</t>
  </si>
  <si>
    <t>高岭镇社区卫生服务中心</t>
  </si>
  <si>
    <t>高岭镇高岭村</t>
  </si>
  <si>
    <t>冯家峪镇社区卫生服务中心</t>
  </si>
  <si>
    <t>冯家峪镇冯家峪村</t>
  </si>
  <si>
    <t>不老屯镇社区卫生服务中心</t>
  </si>
  <si>
    <t>不老屯镇不老屯村</t>
  </si>
  <si>
    <t>石城镇社区卫生服务中心</t>
  </si>
  <si>
    <t>石城镇石城村</t>
  </si>
  <si>
    <t>延庆区</t>
  </si>
  <si>
    <t>延庆区南菜园社区卫生服务中心</t>
  </si>
  <si>
    <t>北京市延庆区妫水南街功德巷0号</t>
  </si>
  <si>
    <t>69181705、69181772</t>
  </si>
  <si>
    <t>延庆区延庆镇社区卫生服务中心</t>
  </si>
  <si>
    <t>北京市延庆区南菜园公安医院西侧</t>
  </si>
  <si>
    <t>延庆区儒林社区卫生服务中心</t>
  </si>
  <si>
    <t>北京市延庆区延庆镇东街11号</t>
  </si>
  <si>
    <t>延庆区香水园社区卫生服务中心</t>
  </si>
  <si>
    <t>北京市延庆区京张路口长岭饭店</t>
  </si>
  <si>
    <t>延庆区康庄镇社区卫生服务中心</t>
  </si>
  <si>
    <t>北京市延庆区康庄镇文汇街2号</t>
  </si>
  <si>
    <t>延庆区八达岭镇社区卫生服务中心</t>
  </si>
  <si>
    <t>北京市延庆区八达岭镇西拨子村</t>
  </si>
  <si>
    <t>13911921209、69120365</t>
  </si>
  <si>
    <t>延庆区张山营镇社区卫生服务中心</t>
  </si>
  <si>
    <t>北京市延庆区张山营镇张山营村</t>
  </si>
  <si>
    <t>延庆区沈家营镇社区卫生服务中心</t>
  </si>
  <si>
    <t>北京市延庆区沈家营镇沈家营村</t>
  </si>
  <si>
    <t>延庆区旧县镇社区卫生服务中心</t>
  </si>
  <si>
    <t>北京市延庆区旧县镇旧县村西</t>
  </si>
  <si>
    <t>延庆区香营乡社区卫生服务中心</t>
  </si>
  <si>
    <t>北京市延庆区香营乡香营村</t>
  </si>
  <si>
    <t>延庆区永宁镇社区卫生服务中心</t>
  </si>
  <si>
    <t>北京市延庆区永宁镇东街</t>
  </si>
  <si>
    <t>延庆区四海镇社区卫生服务中心</t>
  </si>
  <si>
    <t>北京市延庆区四海镇四海村</t>
  </si>
  <si>
    <t>60187205、60187325</t>
  </si>
  <si>
    <t>延庆区井庄镇社区卫生服务中心</t>
  </si>
  <si>
    <t>北京市延庆区井庄镇井庄村</t>
  </si>
  <si>
    <t>延庆区大榆树镇社区卫生服务中心</t>
  </si>
  <si>
    <t>北京市延庆区大榆树镇大榆树村东</t>
  </si>
  <si>
    <t>延庆区大庄科乡社区卫生服务中心</t>
  </si>
  <si>
    <t>北京市延庆区大庄科乡大庄科村</t>
  </si>
  <si>
    <t>延庆区刘斌堡乡社区卫生服务中心</t>
  </si>
  <si>
    <t>北京市延庆区刘斌堡乡刘斌堡村</t>
  </si>
  <si>
    <t>延庆区千家店镇社区卫生服务中心</t>
  </si>
  <si>
    <t>北京市延庆区千家店镇千家店村</t>
  </si>
  <si>
    <t>延庆区珍珠泉乡社区卫生服务中心</t>
  </si>
  <si>
    <t>北京市延庆区珍珠泉乡珍珠泉村</t>
  </si>
  <si>
    <t>13269968363（早8时-18时）
18611037020（18时-次日8时）</t>
  </si>
  <si>
    <r>
      <t>1</t>
    </r>
    <r>
      <rPr>
        <sz val="10.5"/>
        <color indexed="8"/>
        <rFont val="宋体"/>
        <family val="0"/>
      </rPr>
      <t>8001266327、88803259</t>
    </r>
  </si>
  <si>
    <r>
      <t>8</t>
    </r>
    <r>
      <rPr>
        <sz val="10.5"/>
        <color indexed="8"/>
        <rFont val="宋体"/>
        <family val="0"/>
      </rPr>
      <t>8778785、15311084373</t>
    </r>
  </si>
  <si>
    <t>名称</t>
  </si>
  <si>
    <t>北京市通州区张家湾镇牛堡屯社区卫生服务中心</t>
  </si>
  <si>
    <t>目前中心被征用为定点医院，咨询电话可提供服务。临时接诊地点为北京市通州区张家湾镇后坨村卫生室，预计12月14日开诊。</t>
  </si>
  <si>
    <t>北京市接诊发热等11类症状患者社区卫生服务中心名单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</si>
</sst>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方正书宋_GBK"/>
      <family val="3"/>
    </font>
    <font>
      <sz val="9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仿宋_GB2312"/>
      <family val="3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3"/>
  <sheetViews>
    <sheetView tabSelected="1" zoomScale="85" zoomScaleNormal="85" zoomScaleSheetLayoutView="100" zoomScalePageLayoutView="0" workbookViewId="0" topLeftCell="A1">
      <selection activeCell="G6" sqref="G6"/>
    </sheetView>
  </sheetViews>
  <sheetFormatPr defaultColWidth="9.00390625" defaultRowHeight="15"/>
  <cols>
    <col min="1" max="1" width="9.00390625" style="0" customWidth="1"/>
    <col min="2" max="2" width="56.140625" style="0" customWidth="1"/>
    <col min="3" max="3" width="36.7109375" style="0" customWidth="1"/>
    <col min="4" max="4" width="46.140625" style="0" customWidth="1"/>
    <col min="5" max="5" width="9.421875" style="0" bestFit="1" customWidth="1"/>
  </cols>
  <sheetData>
    <row r="1" spans="1:4" ht="13.5">
      <c r="A1" s="4" t="s">
        <v>813</v>
      </c>
      <c r="B1" s="5"/>
      <c r="C1" s="5"/>
      <c r="D1" s="5"/>
    </row>
    <row r="2" spans="1:4" ht="42" customHeight="1">
      <c r="A2" s="6"/>
      <c r="B2" s="6"/>
      <c r="C2" s="6"/>
      <c r="D2" s="6"/>
    </row>
    <row r="3" spans="1:4" ht="18.75" customHeight="1">
      <c r="A3" s="3" t="s">
        <v>0</v>
      </c>
      <c r="B3" s="3" t="s">
        <v>810</v>
      </c>
      <c r="C3" s="3" t="s">
        <v>1</v>
      </c>
      <c r="D3" s="3" t="s">
        <v>2</v>
      </c>
    </row>
    <row r="4" spans="1:4" ht="18.75" customHeight="1">
      <c r="A4" s="2" t="s">
        <v>3</v>
      </c>
      <c r="B4" s="2" t="s">
        <v>4</v>
      </c>
      <c r="C4" s="2" t="s">
        <v>5</v>
      </c>
      <c r="D4" s="2">
        <v>65138019</v>
      </c>
    </row>
    <row r="5" spans="1:4" ht="18.75" customHeight="1">
      <c r="A5" s="2" t="s">
        <v>3</v>
      </c>
      <c r="B5" s="2" t="s">
        <v>6</v>
      </c>
      <c r="C5" s="2" t="s">
        <v>7</v>
      </c>
      <c r="D5" s="2">
        <v>65256218</v>
      </c>
    </row>
    <row r="6" spans="1:4" ht="18.75" customHeight="1">
      <c r="A6" s="2" t="s">
        <v>3</v>
      </c>
      <c r="B6" s="2" t="s">
        <v>8</v>
      </c>
      <c r="C6" s="2" t="s">
        <v>9</v>
      </c>
      <c r="D6" s="2">
        <v>67118044</v>
      </c>
    </row>
    <row r="7" spans="1:4" ht="18.75" customHeight="1">
      <c r="A7" s="2" t="s">
        <v>3</v>
      </c>
      <c r="B7" s="2" t="s">
        <v>10</v>
      </c>
      <c r="C7" s="2" t="s">
        <v>11</v>
      </c>
      <c r="D7" s="2">
        <v>67189607</v>
      </c>
    </row>
    <row r="8" spans="1:4" ht="18.75" customHeight="1">
      <c r="A8" s="2" t="s">
        <v>3</v>
      </c>
      <c r="B8" s="2" t="s">
        <v>12</v>
      </c>
      <c r="C8" s="2" t="s">
        <v>13</v>
      </c>
      <c r="D8" s="2" t="s">
        <v>14</v>
      </c>
    </row>
    <row r="9" spans="1:4" ht="18.75" customHeight="1">
      <c r="A9" s="2" t="s">
        <v>3</v>
      </c>
      <c r="B9" s="2" t="s">
        <v>15</v>
      </c>
      <c r="C9" s="2" t="s">
        <v>16</v>
      </c>
      <c r="D9" s="2">
        <v>67074337</v>
      </c>
    </row>
    <row r="10" spans="1:4" ht="18.75" customHeight="1">
      <c r="A10" s="2" t="s">
        <v>3</v>
      </c>
      <c r="B10" s="2" t="s">
        <v>17</v>
      </c>
      <c r="C10" s="2" t="s">
        <v>18</v>
      </c>
      <c r="D10" s="2">
        <v>67020979</v>
      </c>
    </row>
    <row r="11" spans="1:4" ht="18.75" customHeight="1">
      <c r="A11" s="2" t="s">
        <v>3</v>
      </c>
      <c r="B11" s="2" t="s">
        <v>19</v>
      </c>
      <c r="C11" s="2" t="s">
        <v>20</v>
      </c>
      <c r="D11" s="2">
        <v>84282143</v>
      </c>
    </row>
    <row r="12" spans="1:4" ht="18.75" customHeight="1">
      <c r="A12" s="2" t="s">
        <v>3</v>
      </c>
      <c r="B12" s="2" t="s">
        <v>21</v>
      </c>
      <c r="C12" s="2" t="s">
        <v>22</v>
      </c>
      <c r="D12" s="2">
        <v>64053216</v>
      </c>
    </row>
    <row r="13" spans="1:4" ht="15">
      <c r="A13" s="2" t="s">
        <v>23</v>
      </c>
      <c r="B13" s="2" t="s">
        <v>24</v>
      </c>
      <c r="C13" s="2" t="s">
        <v>25</v>
      </c>
      <c r="D13" s="2" t="s">
        <v>26</v>
      </c>
    </row>
    <row r="14" spans="1:4" ht="15">
      <c r="A14" s="2" t="s">
        <v>23</v>
      </c>
      <c r="B14" s="2" t="s">
        <v>27</v>
      </c>
      <c r="C14" s="2" t="s">
        <v>28</v>
      </c>
      <c r="D14" s="2">
        <v>63035473</v>
      </c>
    </row>
    <row r="15" spans="1:4" ht="18.75" customHeight="1">
      <c r="A15" s="2" t="s">
        <v>23</v>
      </c>
      <c r="B15" s="2" t="s">
        <v>29</v>
      </c>
      <c r="C15" s="2" t="s">
        <v>30</v>
      </c>
      <c r="D15" s="2">
        <v>18910616597</v>
      </c>
    </row>
    <row r="16" spans="1:4" ht="15">
      <c r="A16" s="2" t="s">
        <v>23</v>
      </c>
      <c r="B16" s="2" t="s">
        <v>31</v>
      </c>
      <c r="C16" s="2" t="s">
        <v>32</v>
      </c>
      <c r="D16" s="2">
        <v>62012633</v>
      </c>
    </row>
    <row r="17" spans="1:4" ht="18.75" customHeight="1">
      <c r="A17" s="2" t="s">
        <v>23</v>
      </c>
      <c r="B17" s="2" t="s">
        <v>33</v>
      </c>
      <c r="C17" s="2" t="s">
        <v>34</v>
      </c>
      <c r="D17" s="2">
        <v>63037685</v>
      </c>
    </row>
    <row r="18" spans="1:4" ht="15">
      <c r="A18" s="2" t="s">
        <v>23</v>
      </c>
      <c r="B18" s="2" t="s">
        <v>35</v>
      </c>
      <c r="C18" s="2" t="s">
        <v>36</v>
      </c>
      <c r="D18" s="2">
        <v>17610191252</v>
      </c>
    </row>
    <row r="19" spans="1:4" ht="18.75" customHeight="1">
      <c r="A19" s="2" t="s">
        <v>23</v>
      </c>
      <c r="B19" s="2" t="s">
        <v>37</v>
      </c>
      <c r="C19" s="2" t="s">
        <v>38</v>
      </c>
      <c r="D19" s="2">
        <v>83281388</v>
      </c>
    </row>
    <row r="20" spans="1:4" ht="15">
      <c r="A20" s="2" t="s">
        <v>23</v>
      </c>
      <c r="B20" s="2" t="s">
        <v>39</v>
      </c>
      <c r="C20" s="2" t="s">
        <v>40</v>
      </c>
      <c r="D20" s="2">
        <v>63534679</v>
      </c>
    </row>
    <row r="21" spans="1:4" ht="28.5" customHeight="1">
      <c r="A21" s="2" t="s">
        <v>23</v>
      </c>
      <c r="B21" s="2" t="s">
        <v>41</v>
      </c>
      <c r="C21" s="2" t="s">
        <v>42</v>
      </c>
      <c r="D21" s="2" t="s">
        <v>43</v>
      </c>
    </row>
    <row r="22" spans="1:4" ht="15">
      <c r="A22" s="2" t="s">
        <v>23</v>
      </c>
      <c r="B22" s="2" t="s">
        <v>44</v>
      </c>
      <c r="C22" s="2" t="s">
        <v>45</v>
      </c>
      <c r="D22" s="2">
        <v>66250400</v>
      </c>
    </row>
    <row r="23" spans="1:4" ht="18.75" customHeight="1">
      <c r="A23" s="2" t="s">
        <v>23</v>
      </c>
      <c r="B23" s="2" t="s">
        <v>46</v>
      </c>
      <c r="C23" s="2" t="s">
        <v>47</v>
      </c>
      <c r="D23" s="2">
        <v>68013561</v>
      </c>
    </row>
    <row r="24" spans="1:4" ht="15">
      <c r="A24" s="2" t="s">
        <v>23</v>
      </c>
      <c r="B24" s="2" t="s">
        <v>48</v>
      </c>
      <c r="C24" s="2" t="s">
        <v>49</v>
      </c>
      <c r="D24" s="2">
        <v>68352553</v>
      </c>
    </row>
    <row r="25" spans="1:4" ht="28.5" customHeight="1">
      <c r="A25" s="2" t="s">
        <v>23</v>
      </c>
      <c r="B25" s="2" t="s">
        <v>50</v>
      </c>
      <c r="C25" s="2" t="s">
        <v>51</v>
      </c>
      <c r="D25" s="2">
        <v>63268351</v>
      </c>
    </row>
    <row r="26" spans="1:4" ht="15">
      <c r="A26" s="2" t="s">
        <v>23</v>
      </c>
      <c r="B26" s="2" t="s">
        <v>52</v>
      </c>
      <c r="C26" s="2" t="s">
        <v>53</v>
      </c>
      <c r="D26" s="2">
        <v>66030336</v>
      </c>
    </row>
    <row r="27" spans="1:4" ht="28.5" customHeight="1">
      <c r="A27" s="2" t="s">
        <v>23</v>
      </c>
      <c r="B27" s="2" t="s">
        <v>54</v>
      </c>
      <c r="C27" s="2" t="s">
        <v>55</v>
      </c>
      <c r="D27" s="2">
        <v>63158840</v>
      </c>
    </row>
    <row r="28" spans="1:4" ht="15">
      <c r="A28" s="2" t="s">
        <v>56</v>
      </c>
      <c r="B28" s="2" t="s">
        <v>57</v>
      </c>
      <c r="C28" s="2" t="s">
        <v>58</v>
      </c>
      <c r="D28" s="2" t="s">
        <v>59</v>
      </c>
    </row>
    <row r="29" spans="1:4" ht="14.25" customHeight="1">
      <c r="A29" s="2" t="s">
        <v>56</v>
      </c>
      <c r="B29" s="2" t="s">
        <v>60</v>
      </c>
      <c r="C29" s="2" t="s">
        <v>61</v>
      </c>
      <c r="D29" s="2" t="s">
        <v>62</v>
      </c>
    </row>
    <row r="30" spans="1:4" ht="15">
      <c r="A30" s="2" t="s">
        <v>56</v>
      </c>
      <c r="B30" s="2" t="s">
        <v>63</v>
      </c>
      <c r="C30" s="2" t="s">
        <v>64</v>
      </c>
      <c r="D30" s="2" t="s">
        <v>65</v>
      </c>
    </row>
    <row r="31" spans="1:4" ht="14.25" customHeight="1">
      <c r="A31" s="2" t="s">
        <v>56</v>
      </c>
      <c r="B31" s="2" t="s">
        <v>66</v>
      </c>
      <c r="C31" s="2" t="s">
        <v>67</v>
      </c>
      <c r="D31" s="2" t="s">
        <v>68</v>
      </c>
    </row>
    <row r="32" spans="1:4" ht="15">
      <c r="A32" s="2" t="s">
        <v>56</v>
      </c>
      <c r="B32" s="2" t="s">
        <v>69</v>
      </c>
      <c r="C32" s="2" t="s">
        <v>70</v>
      </c>
      <c r="D32" s="2" t="s">
        <v>71</v>
      </c>
    </row>
    <row r="33" spans="1:4" ht="14.25" customHeight="1">
      <c r="A33" s="2" t="s">
        <v>56</v>
      </c>
      <c r="B33" s="2" t="s">
        <v>72</v>
      </c>
      <c r="C33" s="2" t="s">
        <v>73</v>
      </c>
      <c r="D33" s="2" t="s">
        <v>74</v>
      </c>
    </row>
    <row r="34" spans="1:4" ht="30">
      <c r="A34" s="2" t="s">
        <v>56</v>
      </c>
      <c r="B34" s="2" t="s">
        <v>75</v>
      </c>
      <c r="C34" s="2" t="s">
        <v>76</v>
      </c>
      <c r="D34" s="2" t="s">
        <v>77</v>
      </c>
    </row>
    <row r="35" spans="1:4" ht="14.25" customHeight="1">
      <c r="A35" s="2" t="s">
        <v>56</v>
      </c>
      <c r="B35" s="2" t="s">
        <v>78</v>
      </c>
      <c r="C35" s="2" t="s">
        <v>79</v>
      </c>
      <c r="D35" s="2" t="s">
        <v>80</v>
      </c>
    </row>
    <row r="36" spans="1:4" ht="15">
      <c r="A36" s="2" t="s">
        <v>56</v>
      </c>
      <c r="B36" s="2" t="s">
        <v>81</v>
      </c>
      <c r="C36" s="2" t="s">
        <v>82</v>
      </c>
      <c r="D36" s="2" t="s">
        <v>83</v>
      </c>
    </row>
    <row r="37" spans="1:4" ht="14.25" customHeight="1">
      <c r="A37" s="2" t="s">
        <v>56</v>
      </c>
      <c r="B37" s="2" t="s">
        <v>84</v>
      </c>
      <c r="C37" s="2" t="s">
        <v>85</v>
      </c>
      <c r="D37" s="2" t="s">
        <v>86</v>
      </c>
    </row>
    <row r="38" spans="1:4" ht="15">
      <c r="A38" s="2" t="s">
        <v>56</v>
      </c>
      <c r="B38" s="2" t="s">
        <v>87</v>
      </c>
      <c r="C38" s="2" t="s">
        <v>88</v>
      </c>
      <c r="D38" s="2" t="s">
        <v>89</v>
      </c>
    </row>
    <row r="39" spans="1:4" ht="14.25" customHeight="1">
      <c r="A39" s="2" t="s">
        <v>56</v>
      </c>
      <c r="B39" s="2" t="s">
        <v>90</v>
      </c>
      <c r="C39" s="2" t="s">
        <v>91</v>
      </c>
      <c r="D39" s="2" t="s">
        <v>92</v>
      </c>
    </row>
    <row r="40" spans="1:4" ht="30">
      <c r="A40" s="2" t="s">
        <v>56</v>
      </c>
      <c r="B40" s="2" t="s">
        <v>93</v>
      </c>
      <c r="C40" s="2" t="s">
        <v>94</v>
      </c>
      <c r="D40" s="2" t="s">
        <v>95</v>
      </c>
    </row>
    <row r="41" spans="1:4" ht="14.25" customHeight="1">
      <c r="A41" s="2" t="s">
        <v>56</v>
      </c>
      <c r="B41" s="2" t="s">
        <v>96</v>
      </c>
      <c r="C41" s="2" t="s">
        <v>97</v>
      </c>
      <c r="D41" s="2" t="s">
        <v>98</v>
      </c>
    </row>
    <row r="42" spans="1:4" ht="15">
      <c r="A42" s="2" t="s">
        <v>56</v>
      </c>
      <c r="B42" s="2" t="s">
        <v>99</v>
      </c>
      <c r="C42" s="2" t="s">
        <v>100</v>
      </c>
      <c r="D42" s="2" t="s">
        <v>101</v>
      </c>
    </row>
    <row r="43" spans="1:4" ht="14.25" customHeight="1">
      <c r="A43" s="2" t="s">
        <v>56</v>
      </c>
      <c r="B43" s="2" t="s">
        <v>102</v>
      </c>
      <c r="C43" s="2" t="s">
        <v>103</v>
      </c>
      <c r="D43" s="2" t="s">
        <v>104</v>
      </c>
    </row>
    <row r="44" spans="1:4" ht="30">
      <c r="A44" s="2" t="s">
        <v>56</v>
      </c>
      <c r="B44" s="2" t="s">
        <v>105</v>
      </c>
      <c r="C44" s="2" t="s">
        <v>106</v>
      </c>
      <c r="D44" s="2" t="s">
        <v>107</v>
      </c>
    </row>
    <row r="45" spans="1:4" ht="14.25" customHeight="1">
      <c r="A45" s="2" t="s">
        <v>56</v>
      </c>
      <c r="B45" s="2" t="s">
        <v>108</v>
      </c>
      <c r="C45" s="2" t="s">
        <v>109</v>
      </c>
      <c r="D45" s="2" t="s">
        <v>110</v>
      </c>
    </row>
    <row r="46" spans="1:4" ht="15">
      <c r="A46" s="2" t="s">
        <v>56</v>
      </c>
      <c r="B46" s="2" t="s">
        <v>111</v>
      </c>
      <c r="C46" s="2" t="s">
        <v>112</v>
      </c>
      <c r="D46" s="2" t="s">
        <v>113</v>
      </c>
    </row>
    <row r="47" spans="1:4" ht="14.25" customHeight="1">
      <c r="A47" s="2" t="s">
        <v>56</v>
      </c>
      <c r="B47" s="2" t="s">
        <v>114</v>
      </c>
      <c r="C47" s="2" t="s">
        <v>115</v>
      </c>
      <c r="D47" s="2" t="s">
        <v>116</v>
      </c>
    </row>
    <row r="48" spans="1:4" ht="30">
      <c r="A48" s="2" t="s">
        <v>56</v>
      </c>
      <c r="B48" s="2" t="s">
        <v>117</v>
      </c>
      <c r="C48" s="2" t="s">
        <v>118</v>
      </c>
      <c r="D48" s="2" t="s">
        <v>119</v>
      </c>
    </row>
    <row r="49" spans="1:4" ht="28.5" customHeight="1">
      <c r="A49" s="2" t="s">
        <v>56</v>
      </c>
      <c r="B49" s="2" t="s">
        <v>120</v>
      </c>
      <c r="C49" s="2" t="s">
        <v>121</v>
      </c>
      <c r="D49" s="2" t="s">
        <v>122</v>
      </c>
    </row>
    <row r="50" spans="1:4" ht="15">
      <c r="A50" s="2" t="s">
        <v>56</v>
      </c>
      <c r="B50" s="2" t="s">
        <v>123</v>
      </c>
      <c r="C50" s="2" t="s">
        <v>124</v>
      </c>
      <c r="D50" s="2" t="s">
        <v>125</v>
      </c>
    </row>
    <row r="51" spans="1:4" ht="14.25" customHeight="1">
      <c r="A51" s="2" t="s">
        <v>56</v>
      </c>
      <c r="B51" s="2" t="s">
        <v>126</v>
      </c>
      <c r="C51" s="2" t="s">
        <v>127</v>
      </c>
      <c r="D51" s="2" t="s">
        <v>128</v>
      </c>
    </row>
    <row r="52" spans="1:4" ht="15">
      <c r="A52" s="2" t="s">
        <v>56</v>
      </c>
      <c r="B52" s="2" t="s">
        <v>129</v>
      </c>
      <c r="C52" s="2" t="s">
        <v>130</v>
      </c>
      <c r="D52" s="2" t="s">
        <v>131</v>
      </c>
    </row>
    <row r="53" spans="1:4" ht="14.25" customHeight="1">
      <c r="A53" s="2" t="s">
        <v>56</v>
      </c>
      <c r="B53" s="2" t="s">
        <v>132</v>
      </c>
      <c r="C53" s="2" t="s">
        <v>133</v>
      </c>
      <c r="D53" s="2" t="s">
        <v>134</v>
      </c>
    </row>
    <row r="54" spans="1:4" ht="15">
      <c r="A54" s="2" t="s">
        <v>56</v>
      </c>
      <c r="B54" s="2" t="s">
        <v>135</v>
      </c>
      <c r="C54" s="2" t="s">
        <v>136</v>
      </c>
      <c r="D54" s="2" t="s">
        <v>137</v>
      </c>
    </row>
    <row r="55" spans="1:4" ht="30">
      <c r="A55" s="2" t="s">
        <v>56</v>
      </c>
      <c r="B55" s="2" t="s">
        <v>138</v>
      </c>
      <c r="C55" s="2" t="s">
        <v>139</v>
      </c>
      <c r="D55" s="2" t="s">
        <v>140</v>
      </c>
    </row>
    <row r="56" spans="1:4" ht="15">
      <c r="A56" s="2" t="s">
        <v>56</v>
      </c>
      <c r="B56" s="2" t="s">
        <v>141</v>
      </c>
      <c r="C56" s="2" t="s">
        <v>142</v>
      </c>
      <c r="D56" s="2" t="s">
        <v>143</v>
      </c>
    </row>
    <row r="57" spans="1:4" ht="15">
      <c r="A57" s="2" t="s">
        <v>56</v>
      </c>
      <c r="B57" s="2" t="s">
        <v>144</v>
      </c>
      <c r="C57" s="2" t="s">
        <v>145</v>
      </c>
      <c r="D57" s="2" t="s">
        <v>146</v>
      </c>
    </row>
    <row r="58" spans="1:4" ht="15">
      <c r="A58" s="2" t="s">
        <v>56</v>
      </c>
      <c r="B58" s="2" t="s">
        <v>147</v>
      </c>
      <c r="C58" s="2" t="s">
        <v>148</v>
      </c>
      <c r="D58" s="2" t="s">
        <v>149</v>
      </c>
    </row>
    <row r="59" spans="1:4" ht="15">
      <c r="A59" s="2" t="s">
        <v>56</v>
      </c>
      <c r="B59" s="2" t="s">
        <v>150</v>
      </c>
      <c r="C59" s="2" t="s">
        <v>151</v>
      </c>
      <c r="D59" s="2" t="s">
        <v>152</v>
      </c>
    </row>
    <row r="60" spans="1:4" ht="15">
      <c r="A60" s="2" t="s">
        <v>56</v>
      </c>
      <c r="B60" s="2" t="s">
        <v>153</v>
      </c>
      <c r="C60" s="2" t="s">
        <v>154</v>
      </c>
      <c r="D60" s="2" t="s">
        <v>155</v>
      </c>
    </row>
    <row r="61" spans="1:4" ht="30">
      <c r="A61" s="2" t="s">
        <v>56</v>
      </c>
      <c r="B61" s="2" t="s">
        <v>156</v>
      </c>
      <c r="C61" s="2" t="s">
        <v>157</v>
      </c>
      <c r="D61" s="2" t="s">
        <v>158</v>
      </c>
    </row>
    <row r="62" spans="1:4" ht="15">
      <c r="A62" s="2" t="s">
        <v>56</v>
      </c>
      <c r="B62" s="2" t="s">
        <v>159</v>
      </c>
      <c r="C62" s="2" t="s">
        <v>160</v>
      </c>
      <c r="D62" s="2" t="s">
        <v>161</v>
      </c>
    </row>
    <row r="63" spans="1:4" ht="15">
      <c r="A63" s="2" t="s">
        <v>56</v>
      </c>
      <c r="B63" s="2" t="s">
        <v>162</v>
      </c>
      <c r="C63" s="2" t="s">
        <v>163</v>
      </c>
      <c r="D63" s="2" t="s">
        <v>164</v>
      </c>
    </row>
    <row r="64" spans="1:4" ht="15">
      <c r="A64" s="2" t="s">
        <v>56</v>
      </c>
      <c r="B64" s="2" t="s">
        <v>165</v>
      </c>
      <c r="C64" s="2" t="s">
        <v>166</v>
      </c>
      <c r="D64" s="2" t="s">
        <v>167</v>
      </c>
    </row>
    <row r="65" spans="1:4" ht="15">
      <c r="A65" s="2" t="s">
        <v>56</v>
      </c>
      <c r="B65" s="2" t="s">
        <v>168</v>
      </c>
      <c r="C65" s="2" t="s">
        <v>169</v>
      </c>
      <c r="D65" s="2" t="s">
        <v>170</v>
      </c>
    </row>
    <row r="66" spans="1:4" ht="45">
      <c r="A66" s="2" t="s">
        <v>56</v>
      </c>
      <c r="B66" s="2" t="s">
        <v>171</v>
      </c>
      <c r="C66" s="2" t="s">
        <v>172</v>
      </c>
      <c r="D66" s="2">
        <v>65574585</v>
      </c>
    </row>
    <row r="67" spans="1:4" ht="15">
      <c r="A67" s="2" t="s">
        <v>56</v>
      </c>
      <c r="B67" s="2" t="s">
        <v>173</v>
      </c>
      <c r="C67" s="2" t="s">
        <v>174</v>
      </c>
      <c r="D67" s="2">
        <v>87159699</v>
      </c>
    </row>
    <row r="68" spans="1:4" ht="15">
      <c r="A68" s="2" t="s">
        <v>56</v>
      </c>
      <c r="B68" s="2" t="s">
        <v>175</v>
      </c>
      <c r="C68" s="2" t="s">
        <v>176</v>
      </c>
      <c r="D68" s="2">
        <v>87310945</v>
      </c>
    </row>
    <row r="69" spans="1:4" ht="30">
      <c r="A69" s="2" t="s">
        <v>56</v>
      </c>
      <c r="B69" s="2" t="s">
        <v>177</v>
      </c>
      <c r="C69" s="2" t="s">
        <v>178</v>
      </c>
      <c r="D69" s="2">
        <v>65729003</v>
      </c>
    </row>
    <row r="70" spans="1:4" ht="15">
      <c r="A70" s="2" t="s">
        <v>56</v>
      </c>
      <c r="B70" s="2" t="s">
        <v>179</v>
      </c>
      <c r="C70" s="2" t="s">
        <v>180</v>
      </c>
      <c r="D70" s="2">
        <v>67755088</v>
      </c>
    </row>
    <row r="71" spans="1:4" ht="45">
      <c r="A71" s="2" t="s">
        <v>56</v>
      </c>
      <c r="B71" s="2" t="s">
        <v>181</v>
      </c>
      <c r="C71" s="2" t="s">
        <v>182</v>
      </c>
      <c r="D71" s="2">
        <v>85328916</v>
      </c>
    </row>
    <row r="72" spans="1:4" ht="45">
      <c r="A72" s="2" t="s">
        <v>56</v>
      </c>
      <c r="B72" s="2" t="s">
        <v>183</v>
      </c>
      <c r="C72" s="2" t="s">
        <v>184</v>
      </c>
      <c r="D72" s="2">
        <v>65351409</v>
      </c>
    </row>
    <row r="73" spans="1:4" ht="30">
      <c r="A73" s="2" t="s">
        <v>56</v>
      </c>
      <c r="B73" s="2" t="s">
        <v>185</v>
      </c>
      <c r="C73" s="2" t="s">
        <v>186</v>
      </c>
      <c r="D73" s="2">
        <v>67297518</v>
      </c>
    </row>
    <row r="74" spans="1:4" ht="15">
      <c r="A74" s="2" t="s">
        <v>56</v>
      </c>
      <c r="B74" s="2" t="s">
        <v>187</v>
      </c>
      <c r="C74" s="2" t="s">
        <v>188</v>
      </c>
      <c r="D74" s="2">
        <v>65018621</v>
      </c>
    </row>
    <row r="75" spans="1:4" ht="15">
      <c r="A75" s="2" t="s">
        <v>56</v>
      </c>
      <c r="B75" s="2" t="s">
        <v>189</v>
      </c>
      <c r="C75" s="2" t="s">
        <v>190</v>
      </c>
      <c r="D75" s="2">
        <v>64321278</v>
      </c>
    </row>
    <row r="76" spans="1:4" s="1" customFormat="1" ht="15">
      <c r="A76" s="2" t="s">
        <v>191</v>
      </c>
      <c r="B76" s="2" t="s">
        <v>192</v>
      </c>
      <c r="C76" s="2" t="s">
        <v>193</v>
      </c>
      <c r="D76" s="2">
        <v>83216921</v>
      </c>
    </row>
    <row r="77" spans="1:4" s="1" customFormat="1" ht="15">
      <c r="A77" s="2" t="s">
        <v>191</v>
      </c>
      <c r="B77" s="2" t="s">
        <v>194</v>
      </c>
      <c r="C77" s="2" t="s">
        <v>195</v>
      </c>
      <c r="D77" s="2">
        <v>87288041</v>
      </c>
    </row>
    <row r="78" spans="1:4" s="1" customFormat="1" ht="15">
      <c r="A78" s="2" t="s">
        <v>191</v>
      </c>
      <c r="B78" s="2" t="s">
        <v>196</v>
      </c>
      <c r="C78" s="2" t="s">
        <v>197</v>
      </c>
      <c r="D78" s="2">
        <v>63820716</v>
      </c>
    </row>
    <row r="79" spans="1:4" s="1" customFormat="1" ht="15">
      <c r="A79" s="2" t="s">
        <v>191</v>
      </c>
      <c r="B79" s="2" t="s">
        <v>198</v>
      </c>
      <c r="C79" s="2" t="s">
        <v>199</v>
      </c>
      <c r="D79" s="2">
        <v>67609064</v>
      </c>
    </row>
    <row r="80" spans="1:4" s="1" customFormat="1" ht="30">
      <c r="A80" s="2" t="s">
        <v>191</v>
      </c>
      <c r="B80" s="2" t="s">
        <v>200</v>
      </c>
      <c r="C80" s="2" t="s">
        <v>201</v>
      </c>
      <c r="D80" s="2">
        <v>67616028</v>
      </c>
    </row>
    <row r="81" spans="1:4" s="1" customFormat="1" ht="15">
      <c r="A81" s="2" t="s">
        <v>191</v>
      </c>
      <c r="B81" s="2" t="s">
        <v>202</v>
      </c>
      <c r="C81" s="2" t="s">
        <v>203</v>
      </c>
      <c r="D81" s="2">
        <v>63538453</v>
      </c>
    </row>
    <row r="82" spans="1:4" s="1" customFormat="1" ht="15">
      <c r="A82" s="2" t="s">
        <v>191</v>
      </c>
      <c r="B82" s="2" t="s">
        <v>204</v>
      </c>
      <c r="C82" s="2" t="s">
        <v>205</v>
      </c>
      <c r="D82" s="2">
        <v>63621386</v>
      </c>
    </row>
    <row r="83" spans="1:4" s="1" customFormat="1" ht="15">
      <c r="A83" s="2" t="s">
        <v>191</v>
      </c>
      <c r="B83" s="2" t="s">
        <v>206</v>
      </c>
      <c r="C83" s="2" t="s">
        <v>207</v>
      </c>
      <c r="D83" s="2">
        <v>83861652</v>
      </c>
    </row>
    <row r="84" spans="1:4" s="1" customFormat="1" ht="15">
      <c r="A84" s="2" t="s">
        <v>191</v>
      </c>
      <c r="B84" s="2" t="s">
        <v>208</v>
      </c>
      <c r="C84" s="2" t="s">
        <v>209</v>
      </c>
      <c r="D84" s="2">
        <v>83316357</v>
      </c>
    </row>
    <row r="85" spans="1:4" s="1" customFormat="1" ht="15">
      <c r="A85" s="2" t="s">
        <v>191</v>
      </c>
      <c r="B85" s="2" t="s">
        <v>210</v>
      </c>
      <c r="C85" s="2" t="s">
        <v>211</v>
      </c>
      <c r="D85" s="2">
        <v>87624420</v>
      </c>
    </row>
    <row r="86" spans="1:4" s="1" customFormat="1" ht="15">
      <c r="A86" s="2" t="s">
        <v>191</v>
      </c>
      <c r="B86" s="2" t="s">
        <v>212</v>
      </c>
      <c r="C86" s="2" t="s">
        <v>213</v>
      </c>
      <c r="D86" s="2">
        <v>67219766</v>
      </c>
    </row>
    <row r="87" spans="1:4" s="1" customFormat="1" ht="15">
      <c r="A87" s="2" t="s">
        <v>191</v>
      </c>
      <c r="B87" s="2" t="s">
        <v>214</v>
      </c>
      <c r="C87" s="2" t="s">
        <v>215</v>
      </c>
      <c r="D87" s="2">
        <v>67953209</v>
      </c>
    </row>
    <row r="88" spans="1:4" s="1" customFormat="1" ht="30">
      <c r="A88" s="2" t="s">
        <v>191</v>
      </c>
      <c r="B88" s="2" t="s">
        <v>216</v>
      </c>
      <c r="C88" s="2" t="s">
        <v>217</v>
      </c>
      <c r="D88" s="2">
        <v>67534558</v>
      </c>
    </row>
    <row r="89" spans="1:4" s="1" customFormat="1" ht="15">
      <c r="A89" s="2" t="s">
        <v>191</v>
      </c>
      <c r="B89" s="2" t="s">
        <v>218</v>
      </c>
      <c r="C89" s="2" t="s">
        <v>219</v>
      </c>
      <c r="D89" s="2">
        <v>63825181</v>
      </c>
    </row>
    <row r="90" spans="1:4" s="1" customFormat="1" ht="15">
      <c r="A90" s="2" t="s">
        <v>191</v>
      </c>
      <c r="B90" s="2" t="s">
        <v>220</v>
      </c>
      <c r="C90" s="2" t="s">
        <v>221</v>
      </c>
      <c r="D90" s="2">
        <v>18514666023</v>
      </c>
    </row>
    <row r="91" spans="1:4" s="1" customFormat="1" ht="15">
      <c r="A91" s="2" t="s">
        <v>191</v>
      </c>
      <c r="B91" s="2" t="s">
        <v>222</v>
      </c>
      <c r="C91" s="2" t="s">
        <v>223</v>
      </c>
      <c r="D91" s="2">
        <v>83306531</v>
      </c>
    </row>
    <row r="92" spans="1:4" s="1" customFormat="1" ht="15">
      <c r="A92" s="2" t="s">
        <v>191</v>
      </c>
      <c r="B92" s="2" t="s">
        <v>224</v>
      </c>
      <c r="C92" s="2" t="s">
        <v>225</v>
      </c>
      <c r="D92" s="2">
        <v>88538614</v>
      </c>
    </row>
    <row r="93" spans="1:4" s="1" customFormat="1" ht="15">
      <c r="A93" s="2" t="s">
        <v>191</v>
      </c>
      <c r="B93" s="2" t="s">
        <v>226</v>
      </c>
      <c r="C93" s="2" t="s">
        <v>227</v>
      </c>
      <c r="D93" s="2">
        <v>68381098</v>
      </c>
    </row>
    <row r="94" spans="1:4" s="1" customFormat="1" ht="15">
      <c r="A94" s="2" t="s">
        <v>191</v>
      </c>
      <c r="B94" s="2" t="s">
        <v>228</v>
      </c>
      <c r="C94" s="2" t="s">
        <v>229</v>
      </c>
      <c r="D94" s="2">
        <v>63726782</v>
      </c>
    </row>
    <row r="95" spans="1:4" s="1" customFormat="1" ht="15">
      <c r="A95" s="2" t="s">
        <v>191</v>
      </c>
      <c r="B95" s="2" t="s">
        <v>230</v>
      </c>
      <c r="C95" s="2" t="s">
        <v>231</v>
      </c>
      <c r="D95" s="2">
        <v>13611202736</v>
      </c>
    </row>
    <row r="96" spans="1:4" s="1" customFormat="1" ht="15">
      <c r="A96" s="2" t="s">
        <v>191</v>
      </c>
      <c r="B96" s="2" t="s">
        <v>232</v>
      </c>
      <c r="C96" s="2" t="s">
        <v>233</v>
      </c>
      <c r="D96" s="2">
        <v>18511236829</v>
      </c>
    </row>
    <row r="97" spans="1:4" s="1" customFormat="1" ht="15">
      <c r="A97" s="2" t="s">
        <v>234</v>
      </c>
      <c r="B97" s="2" t="s">
        <v>235</v>
      </c>
      <c r="C97" s="2" t="s">
        <v>236</v>
      </c>
      <c r="D97" s="2">
        <v>88296529</v>
      </c>
    </row>
    <row r="98" spans="1:4" s="1" customFormat="1" ht="15">
      <c r="A98" s="2" t="s">
        <v>234</v>
      </c>
      <c r="B98" s="2" t="s">
        <v>237</v>
      </c>
      <c r="C98" s="2" t="s">
        <v>238</v>
      </c>
      <c r="D98" s="2">
        <v>88736135</v>
      </c>
    </row>
    <row r="99" spans="1:4" s="1" customFormat="1" ht="15">
      <c r="A99" s="2" t="s">
        <v>234</v>
      </c>
      <c r="B99" s="2" t="s">
        <v>239</v>
      </c>
      <c r="C99" s="2" t="s">
        <v>240</v>
      </c>
      <c r="D99" s="2">
        <v>88990400</v>
      </c>
    </row>
    <row r="100" spans="1:4" s="1" customFormat="1" ht="15">
      <c r="A100" s="2" t="s">
        <v>234</v>
      </c>
      <c r="B100" s="2" t="s">
        <v>241</v>
      </c>
      <c r="C100" s="2" t="s">
        <v>242</v>
      </c>
      <c r="D100" s="2">
        <v>51718239</v>
      </c>
    </row>
    <row r="101" spans="1:4" s="1" customFormat="1" ht="15">
      <c r="A101" s="2" t="s">
        <v>234</v>
      </c>
      <c r="B101" s="2" t="s">
        <v>243</v>
      </c>
      <c r="C101" s="2" t="s">
        <v>244</v>
      </c>
      <c r="D101" s="2" t="s">
        <v>809</v>
      </c>
    </row>
    <row r="102" spans="1:4" s="1" customFormat="1" ht="15">
      <c r="A102" s="2" t="s">
        <v>234</v>
      </c>
      <c r="B102" s="2" t="s">
        <v>245</v>
      </c>
      <c r="C102" s="2" t="s">
        <v>246</v>
      </c>
      <c r="D102" s="2" t="s">
        <v>247</v>
      </c>
    </row>
    <row r="103" spans="1:4" s="1" customFormat="1" ht="15">
      <c r="A103" s="2" t="s">
        <v>234</v>
      </c>
      <c r="B103" s="2" t="s">
        <v>248</v>
      </c>
      <c r="C103" s="2" t="s">
        <v>249</v>
      </c>
      <c r="D103" s="2">
        <v>88707858</v>
      </c>
    </row>
    <row r="104" spans="1:4" s="1" customFormat="1" ht="15">
      <c r="A104" s="2" t="s">
        <v>234</v>
      </c>
      <c r="B104" s="2" t="s">
        <v>250</v>
      </c>
      <c r="C104" s="2" t="s">
        <v>251</v>
      </c>
      <c r="D104" s="2" t="s">
        <v>252</v>
      </c>
    </row>
    <row r="105" spans="1:4" s="1" customFormat="1" ht="15">
      <c r="A105" s="2" t="s">
        <v>234</v>
      </c>
      <c r="B105" s="2" t="s">
        <v>253</v>
      </c>
      <c r="C105" s="2" t="s">
        <v>254</v>
      </c>
      <c r="D105" s="2">
        <v>18001266296</v>
      </c>
    </row>
    <row r="106" spans="1:4" s="1" customFormat="1" ht="15">
      <c r="A106" s="2" t="s">
        <v>234</v>
      </c>
      <c r="B106" s="2" t="s">
        <v>255</v>
      </c>
      <c r="C106" s="2" t="s">
        <v>256</v>
      </c>
      <c r="D106" s="2" t="s">
        <v>808</v>
      </c>
    </row>
    <row r="107" spans="1:4" ht="15">
      <c r="A107" s="2" t="s">
        <v>257</v>
      </c>
      <c r="B107" s="2" t="s">
        <v>258</v>
      </c>
      <c r="C107" s="2" t="s">
        <v>259</v>
      </c>
      <c r="D107" s="2">
        <v>13120102925</v>
      </c>
    </row>
    <row r="108" spans="1:4" ht="15">
      <c r="A108" s="2" t="s">
        <v>257</v>
      </c>
      <c r="B108" s="2" t="s">
        <v>260</v>
      </c>
      <c r="C108" s="2" t="s">
        <v>261</v>
      </c>
      <c r="D108" s="2">
        <v>13120106782</v>
      </c>
    </row>
    <row r="109" spans="1:4" ht="15">
      <c r="A109" s="2" t="s">
        <v>257</v>
      </c>
      <c r="B109" s="2" t="s">
        <v>262</v>
      </c>
      <c r="C109" s="2" t="s">
        <v>263</v>
      </c>
      <c r="D109" s="2">
        <v>15010515578</v>
      </c>
    </row>
    <row r="110" spans="1:4" ht="30">
      <c r="A110" s="2" t="s">
        <v>257</v>
      </c>
      <c r="B110" s="2" t="s">
        <v>63</v>
      </c>
      <c r="C110" s="2" t="s">
        <v>264</v>
      </c>
      <c r="D110" s="2">
        <v>88504090</v>
      </c>
    </row>
    <row r="111" spans="1:4" ht="15">
      <c r="A111" s="2" t="s">
        <v>257</v>
      </c>
      <c r="B111" s="2" t="s">
        <v>265</v>
      </c>
      <c r="C111" s="2" t="s">
        <v>266</v>
      </c>
      <c r="D111" s="2">
        <v>13120105719</v>
      </c>
    </row>
    <row r="112" spans="1:4" ht="15">
      <c r="A112" s="2" t="s">
        <v>257</v>
      </c>
      <c r="B112" s="2" t="s">
        <v>267</v>
      </c>
      <c r="C112" s="2" t="s">
        <v>268</v>
      </c>
      <c r="D112" s="2">
        <v>68902622</v>
      </c>
    </row>
    <row r="113" spans="1:4" ht="15">
      <c r="A113" s="2" t="s">
        <v>257</v>
      </c>
      <c r="B113" s="2" t="s">
        <v>269</v>
      </c>
      <c r="C113" s="2" t="s">
        <v>270</v>
      </c>
      <c r="D113" s="2" t="s">
        <v>271</v>
      </c>
    </row>
    <row r="114" spans="1:4" ht="15">
      <c r="A114" s="2" t="s">
        <v>257</v>
      </c>
      <c r="B114" s="2" t="s">
        <v>272</v>
      </c>
      <c r="C114" s="2" t="s">
        <v>273</v>
      </c>
      <c r="D114" s="2" t="s">
        <v>274</v>
      </c>
    </row>
    <row r="115" spans="1:4" ht="15">
      <c r="A115" s="2" t="s">
        <v>257</v>
      </c>
      <c r="B115" s="2" t="s">
        <v>275</v>
      </c>
      <c r="C115" s="2" t="s">
        <v>276</v>
      </c>
      <c r="D115" s="2">
        <v>68913923</v>
      </c>
    </row>
    <row r="116" spans="1:4" ht="15">
      <c r="A116" s="2" t="s">
        <v>257</v>
      </c>
      <c r="B116" s="2" t="s">
        <v>277</v>
      </c>
      <c r="C116" s="2" t="s">
        <v>278</v>
      </c>
      <c r="D116" s="2">
        <v>17810265499</v>
      </c>
    </row>
    <row r="117" spans="1:4" ht="15">
      <c r="A117" s="2" t="s">
        <v>257</v>
      </c>
      <c r="B117" s="2" t="s">
        <v>279</v>
      </c>
      <c r="C117" s="2" t="s">
        <v>280</v>
      </c>
      <c r="D117" s="2" t="s">
        <v>281</v>
      </c>
    </row>
    <row r="118" spans="1:4" ht="15">
      <c r="A118" s="2" t="s">
        <v>257</v>
      </c>
      <c r="B118" s="2" t="s">
        <v>282</v>
      </c>
      <c r="C118" s="2" t="s">
        <v>283</v>
      </c>
      <c r="D118" s="2">
        <v>51683647</v>
      </c>
    </row>
    <row r="119" spans="1:4" ht="15">
      <c r="A119" s="2" t="s">
        <v>257</v>
      </c>
      <c r="B119" s="2" t="s">
        <v>284</v>
      </c>
      <c r="C119" s="2" t="s">
        <v>285</v>
      </c>
      <c r="D119" s="2" t="s">
        <v>286</v>
      </c>
    </row>
    <row r="120" spans="1:4" ht="15">
      <c r="A120" s="2" t="s">
        <v>257</v>
      </c>
      <c r="B120" s="2" t="s">
        <v>287</v>
      </c>
      <c r="C120" s="2" t="s">
        <v>288</v>
      </c>
      <c r="D120" s="2" t="s">
        <v>289</v>
      </c>
    </row>
    <row r="121" spans="1:4" ht="15">
      <c r="A121" s="2" t="s">
        <v>257</v>
      </c>
      <c r="B121" s="2" t="s">
        <v>290</v>
      </c>
      <c r="C121" s="2" t="s">
        <v>291</v>
      </c>
      <c r="D121" s="2">
        <v>13120108527</v>
      </c>
    </row>
    <row r="122" spans="1:4" ht="15">
      <c r="A122" s="2" t="s">
        <v>257</v>
      </c>
      <c r="B122" s="2" t="s">
        <v>292</v>
      </c>
      <c r="C122" s="2" t="s">
        <v>293</v>
      </c>
      <c r="D122" s="2" t="s">
        <v>294</v>
      </c>
    </row>
    <row r="123" spans="1:4" ht="15">
      <c r="A123" s="2" t="s">
        <v>257</v>
      </c>
      <c r="B123" s="2" t="s">
        <v>295</v>
      </c>
      <c r="C123" s="2" t="s">
        <v>296</v>
      </c>
      <c r="D123" s="2">
        <v>62282649</v>
      </c>
    </row>
    <row r="124" spans="1:4" ht="15">
      <c r="A124" s="2" t="s">
        <v>257</v>
      </c>
      <c r="B124" s="2" t="s">
        <v>297</v>
      </c>
      <c r="C124" s="2" t="s">
        <v>298</v>
      </c>
      <c r="D124" s="2">
        <v>58805581</v>
      </c>
    </row>
    <row r="125" spans="1:4" ht="15">
      <c r="A125" s="2" t="s">
        <v>257</v>
      </c>
      <c r="B125" s="2" t="s">
        <v>299</v>
      </c>
      <c r="C125" s="2" t="s">
        <v>300</v>
      </c>
      <c r="D125" s="2">
        <v>62563643</v>
      </c>
    </row>
    <row r="126" spans="1:4" ht="15">
      <c r="A126" s="2" t="s">
        <v>257</v>
      </c>
      <c r="B126" s="2" t="s">
        <v>301</v>
      </c>
      <c r="C126" s="2" t="s">
        <v>302</v>
      </c>
      <c r="D126" s="2">
        <v>62511470</v>
      </c>
    </row>
    <row r="127" spans="1:4" ht="15">
      <c r="A127" s="2" t="s">
        <v>257</v>
      </c>
      <c r="B127" s="2" t="s">
        <v>303</v>
      </c>
      <c r="C127" s="2" t="s">
        <v>304</v>
      </c>
      <c r="D127" s="2">
        <v>15910475381</v>
      </c>
    </row>
    <row r="128" spans="1:4" ht="15">
      <c r="A128" s="2" t="s">
        <v>257</v>
      </c>
      <c r="B128" s="2" t="s">
        <v>305</v>
      </c>
      <c r="C128" s="2" t="s">
        <v>306</v>
      </c>
      <c r="D128" s="2">
        <v>82548651</v>
      </c>
    </row>
    <row r="129" spans="1:4" ht="30">
      <c r="A129" s="2" t="s">
        <v>257</v>
      </c>
      <c r="B129" s="2" t="s">
        <v>307</v>
      </c>
      <c r="C129" s="2" t="s">
        <v>308</v>
      </c>
      <c r="D129" s="2">
        <v>18500091669</v>
      </c>
    </row>
    <row r="130" spans="1:4" ht="15">
      <c r="A130" s="2" t="s">
        <v>257</v>
      </c>
      <c r="B130" s="2" t="s">
        <v>309</v>
      </c>
      <c r="C130" s="2" t="s">
        <v>310</v>
      </c>
      <c r="D130" s="2">
        <v>62736761</v>
      </c>
    </row>
    <row r="131" spans="1:4" ht="15">
      <c r="A131" s="2" t="s">
        <v>257</v>
      </c>
      <c r="B131" s="2" t="s">
        <v>311</v>
      </c>
      <c r="C131" s="2" t="s">
        <v>312</v>
      </c>
      <c r="D131" s="2" t="s">
        <v>313</v>
      </c>
    </row>
    <row r="132" spans="1:4" ht="15">
      <c r="A132" s="2" t="s">
        <v>257</v>
      </c>
      <c r="B132" s="2" t="s">
        <v>314</v>
      </c>
      <c r="C132" s="2" t="s">
        <v>315</v>
      </c>
      <c r="D132" s="2">
        <v>82303562</v>
      </c>
    </row>
    <row r="133" spans="1:4" ht="15">
      <c r="A133" s="2" t="s">
        <v>257</v>
      </c>
      <c r="B133" s="2" t="s">
        <v>316</v>
      </c>
      <c r="C133" s="2" t="s">
        <v>317</v>
      </c>
      <c r="D133" s="2">
        <v>62333200</v>
      </c>
    </row>
    <row r="134" spans="1:4" ht="15">
      <c r="A134" s="2" t="s">
        <v>257</v>
      </c>
      <c r="B134" s="2" t="s">
        <v>318</v>
      </c>
      <c r="C134" s="2" t="s">
        <v>319</v>
      </c>
      <c r="D134" s="2">
        <v>13241962609</v>
      </c>
    </row>
    <row r="135" spans="1:4" ht="15">
      <c r="A135" s="2" t="s">
        <v>257</v>
      </c>
      <c r="B135" s="2" t="s">
        <v>320</v>
      </c>
      <c r="C135" s="2" t="s">
        <v>321</v>
      </c>
      <c r="D135" s="2" t="s">
        <v>322</v>
      </c>
    </row>
    <row r="136" spans="1:4" ht="15">
      <c r="A136" s="2" t="s">
        <v>257</v>
      </c>
      <c r="B136" s="2" t="s">
        <v>323</v>
      </c>
      <c r="C136" s="2" t="s">
        <v>324</v>
      </c>
      <c r="D136" s="2">
        <v>15510541279</v>
      </c>
    </row>
    <row r="137" spans="1:4" ht="15">
      <c r="A137" s="2" t="s">
        <v>257</v>
      </c>
      <c r="B137" s="2" t="s">
        <v>325</v>
      </c>
      <c r="C137" s="2" t="s">
        <v>326</v>
      </c>
      <c r="D137" s="2">
        <v>62783522</v>
      </c>
    </row>
    <row r="138" spans="1:4" ht="15">
      <c r="A138" s="2" t="s">
        <v>257</v>
      </c>
      <c r="B138" s="2" t="s">
        <v>327</v>
      </c>
      <c r="C138" s="2" t="s">
        <v>328</v>
      </c>
      <c r="D138" s="2">
        <v>13120109316</v>
      </c>
    </row>
    <row r="139" spans="1:4" ht="15">
      <c r="A139" s="2" t="s">
        <v>257</v>
      </c>
      <c r="B139" s="2" t="s">
        <v>329</v>
      </c>
      <c r="C139" s="2" t="s">
        <v>330</v>
      </c>
      <c r="D139" s="2" t="s">
        <v>331</v>
      </c>
    </row>
    <row r="140" spans="1:4" ht="15">
      <c r="A140" s="2" t="s">
        <v>257</v>
      </c>
      <c r="B140" s="2" t="s">
        <v>332</v>
      </c>
      <c r="C140" s="2" t="s">
        <v>333</v>
      </c>
      <c r="D140" s="2">
        <v>15210427821</v>
      </c>
    </row>
    <row r="141" spans="1:4" ht="15">
      <c r="A141" s="2" t="s">
        <v>257</v>
      </c>
      <c r="B141" s="2" t="s">
        <v>334</v>
      </c>
      <c r="C141" s="2" t="s">
        <v>335</v>
      </c>
      <c r="D141" s="2">
        <v>62732549</v>
      </c>
    </row>
    <row r="142" spans="1:4" ht="15">
      <c r="A142" s="2" t="s">
        <v>257</v>
      </c>
      <c r="B142" s="2" t="s">
        <v>336</v>
      </c>
      <c r="C142" s="2" t="s">
        <v>337</v>
      </c>
      <c r="D142" s="2">
        <v>13120106978</v>
      </c>
    </row>
    <row r="143" spans="1:4" ht="15">
      <c r="A143" s="2" t="s">
        <v>257</v>
      </c>
      <c r="B143" s="2" t="s">
        <v>338</v>
      </c>
      <c r="C143" s="2" t="s">
        <v>339</v>
      </c>
      <c r="D143" s="2">
        <v>82801674</v>
      </c>
    </row>
    <row r="144" spans="1:4" ht="15">
      <c r="A144" s="2" t="s">
        <v>257</v>
      </c>
      <c r="B144" s="2" t="s">
        <v>340</v>
      </c>
      <c r="C144" s="2" t="s">
        <v>341</v>
      </c>
      <c r="D144" s="2" t="s">
        <v>342</v>
      </c>
    </row>
    <row r="145" spans="1:4" ht="30">
      <c r="A145" s="2" t="s">
        <v>257</v>
      </c>
      <c r="B145" s="2" t="s">
        <v>343</v>
      </c>
      <c r="C145" s="2" t="s">
        <v>344</v>
      </c>
      <c r="D145" s="2">
        <v>15727366634</v>
      </c>
    </row>
    <row r="146" spans="1:4" ht="15">
      <c r="A146" s="2" t="s">
        <v>257</v>
      </c>
      <c r="B146" s="2" t="s">
        <v>345</v>
      </c>
      <c r="C146" s="2" t="s">
        <v>346</v>
      </c>
      <c r="D146" s="2" t="s">
        <v>347</v>
      </c>
    </row>
    <row r="147" spans="1:4" ht="15">
      <c r="A147" s="2" t="s">
        <v>257</v>
      </c>
      <c r="B147" s="2" t="s">
        <v>348</v>
      </c>
      <c r="C147" s="2" t="s">
        <v>349</v>
      </c>
      <c r="D147" s="2">
        <v>62989471</v>
      </c>
    </row>
    <row r="148" spans="1:4" ht="15">
      <c r="A148" s="2" t="s">
        <v>257</v>
      </c>
      <c r="B148" s="2" t="s">
        <v>350</v>
      </c>
      <c r="C148" s="2" t="s">
        <v>351</v>
      </c>
      <c r="D148" s="2">
        <v>62751088</v>
      </c>
    </row>
    <row r="149" spans="1:4" ht="15">
      <c r="A149" s="2" t="s">
        <v>257</v>
      </c>
      <c r="B149" s="2" t="s">
        <v>352</v>
      </c>
      <c r="C149" s="2" t="s">
        <v>353</v>
      </c>
      <c r="D149" s="2">
        <v>13120107328</v>
      </c>
    </row>
    <row r="150" spans="1:4" ht="30">
      <c r="A150" s="2" t="s">
        <v>257</v>
      </c>
      <c r="B150" s="2" t="s">
        <v>354</v>
      </c>
      <c r="C150" s="2" t="s">
        <v>355</v>
      </c>
      <c r="D150" s="2" t="s">
        <v>356</v>
      </c>
    </row>
    <row r="151" spans="1:4" ht="15">
      <c r="A151" s="2" t="s">
        <v>257</v>
      </c>
      <c r="B151" s="2" t="s">
        <v>357</v>
      </c>
      <c r="C151" s="2" t="s">
        <v>358</v>
      </c>
      <c r="D151" s="2">
        <v>62872755</v>
      </c>
    </row>
    <row r="152" spans="1:4" ht="15">
      <c r="A152" s="2" t="s">
        <v>257</v>
      </c>
      <c r="B152" s="2" t="s">
        <v>359</v>
      </c>
      <c r="C152" s="2" t="s">
        <v>360</v>
      </c>
      <c r="D152" s="2" t="s">
        <v>361</v>
      </c>
    </row>
    <row r="153" spans="1:4" ht="15">
      <c r="A153" s="2" t="s">
        <v>257</v>
      </c>
      <c r="B153" s="2" t="s">
        <v>362</v>
      </c>
      <c r="C153" s="2" t="s">
        <v>363</v>
      </c>
      <c r="D153" s="2">
        <v>62453342</v>
      </c>
    </row>
    <row r="154" spans="1:4" ht="15">
      <c r="A154" s="2" t="s">
        <v>257</v>
      </c>
      <c r="B154" s="2" t="s">
        <v>364</v>
      </c>
      <c r="C154" s="2" t="s">
        <v>365</v>
      </c>
      <c r="D154" s="2">
        <v>18518782217</v>
      </c>
    </row>
    <row r="155" spans="1:4" ht="30">
      <c r="A155" s="2" t="s">
        <v>257</v>
      </c>
      <c r="B155" s="2" t="s">
        <v>366</v>
      </c>
      <c r="C155" s="2" t="s">
        <v>367</v>
      </c>
      <c r="D155" s="2" t="s">
        <v>368</v>
      </c>
    </row>
    <row r="156" spans="1:4" ht="15">
      <c r="A156" s="2" t="s">
        <v>257</v>
      </c>
      <c r="B156" s="2" t="s">
        <v>369</v>
      </c>
      <c r="C156" s="2" t="s">
        <v>370</v>
      </c>
      <c r="D156" s="2">
        <v>13120101580</v>
      </c>
    </row>
    <row r="157" spans="1:4" ht="15">
      <c r="A157" s="2" t="s">
        <v>257</v>
      </c>
      <c r="B157" s="2" t="s">
        <v>371</v>
      </c>
      <c r="C157" s="2" t="s">
        <v>372</v>
      </c>
      <c r="D157" s="2">
        <v>13120107360</v>
      </c>
    </row>
    <row r="158" spans="1:4" ht="30">
      <c r="A158" s="2" t="s">
        <v>373</v>
      </c>
      <c r="B158" s="2" t="s">
        <v>374</v>
      </c>
      <c r="C158" s="2" t="s">
        <v>375</v>
      </c>
      <c r="D158" s="2">
        <v>61859443</v>
      </c>
    </row>
    <row r="159" spans="1:4" ht="30">
      <c r="A159" s="2" t="s">
        <v>373</v>
      </c>
      <c r="B159" s="2" t="s">
        <v>376</v>
      </c>
      <c r="C159" s="2" t="s">
        <v>377</v>
      </c>
      <c r="D159" s="2">
        <v>69802078</v>
      </c>
    </row>
    <row r="160" spans="1:4" ht="30">
      <c r="A160" s="2" t="s">
        <v>373</v>
      </c>
      <c r="B160" s="2" t="s">
        <v>378</v>
      </c>
      <c r="C160" s="2" t="s">
        <v>379</v>
      </c>
      <c r="D160" s="2">
        <v>61881686</v>
      </c>
    </row>
    <row r="161" spans="1:4" ht="30">
      <c r="A161" s="2" t="s">
        <v>373</v>
      </c>
      <c r="B161" s="2" t="s">
        <v>380</v>
      </c>
      <c r="C161" s="2" t="s">
        <v>381</v>
      </c>
      <c r="D161" s="2">
        <v>61830208</v>
      </c>
    </row>
    <row r="162" spans="1:4" ht="30">
      <c r="A162" s="2" t="s">
        <v>373</v>
      </c>
      <c r="B162" s="2" t="s">
        <v>382</v>
      </c>
      <c r="C162" s="2" t="s">
        <v>383</v>
      </c>
      <c r="D162" s="2">
        <v>61870100</v>
      </c>
    </row>
    <row r="163" spans="1:4" ht="30">
      <c r="A163" s="2" t="s">
        <v>373</v>
      </c>
      <c r="B163" s="2" t="s">
        <v>384</v>
      </c>
      <c r="C163" s="2" t="s">
        <v>385</v>
      </c>
      <c r="D163" s="2">
        <v>60861550</v>
      </c>
    </row>
    <row r="164" spans="1:4" ht="30">
      <c r="A164" s="2" t="s">
        <v>373</v>
      </c>
      <c r="B164" s="2" t="s">
        <v>386</v>
      </c>
      <c r="C164" s="2" t="s">
        <v>387</v>
      </c>
      <c r="D164" s="2">
        <v>69816644</v>
      </c>
    </row>
    <row r="165" spans="1:4" ht="30">
      <c r="A165" s="2" t="s">
        <v>373</v>
      </c>
      <c r="B165" s="2" t="s">
        <v>388</v>
      </c>
      <c r="C165" s="2" t="s">
        <v>389</v>
      </c>
      <c r="D165" s="2">
        <v>60855119</v>
      </c>
    </row>
    <row r="166" spans="1:4" ht="30">
      <c r="A166" s="2" t="s">
        <v>373</v>
      </c>
      <c r="B166" s="2" t="s">
        <v>390</v>
      </c>
      <c r="C166" s="2" t="s">
        <v>391</v>
      </c>
      <c r="D166" s="2">
        <v>60811931</v>
      </c>
    </row>
    <row r="167" spans="1:4" ht="30">
      <c r="A167" s="2" t="s">
        <v>373</v>
      </c>
      <c r="B167" s="2" t="s">
        <v>392</v>
      </c>
      <c r="C167" s="2" t="s">
        <v>393</v>
      </c>
      <c r="D167" s="2">
        <v>69855920</v>
      </c>
    </row>
    <row r="168" spans="1:4" ht="15">
      <c r="A168" s="2" t="s">
        <v>394</v>
      </c>
      <c r="B168" s="2" t="s">
        <v>395</v>
      </c>
      <c r="C168" s="2" t="s">
        <v>396</v>
      </c>
      <c r="D168" s="2">
        <v>89371424</v>
      </c>
    </row>
    <row r="169" spans="1:4" ht="15">
      <c r="A169" s="2" t="s">
        <v>394</v>
      </c>
      <c r="B169" s="2" t="s">
        <v>397</v>
      </c>
      <c r="C169" s="2" t="s">
        <v>398</v>
      </c>
      <c r="D169" s="2">
        <v>89336303</v>
      </c>
    </row>
    <row r="170" spans="1:4" ht="15">
      <c r="A170" s="2" t="s">
        <v>394</v>
      </c>
      <c r="B170" s="2" t="s">
        <v>399</v>
      </c>
      <c r="C170" s="2" t="s">
        <v>400</v>
      </c>
      <c r="D170" s="2">
        <v>80351615</v>
      </c>
    </row>
    <row r="171" spans="1:4" ht="15">
      <c r="A171" s="2" t="s">
        <v>394</v>
      </c>
      <c r="B171" s="2" t="s">
        <v>401</v>
      </c>
      <c r="C171" s="2" t="s">
        <v>402</v>
      </c>
      <c r="D171" s="2">
        <v>89317688</v>
      </c>
    </row>
    <row r="172" spans="1:4" ht="15">
      <c r="A172" s="2" t="s">
        <v>394</v>
      </c>
      <c r="B172" s="2" t="s">
        <v>403</v>
      </c>
      <c r="C172" s="2" t="s">
        <v>404</v>
      </c>
      <c r="D172" s="2">
        <v>60331999</v>
      </c>
    </row>
    <row r="173" spans="1:4" ht="15">
      <c r="A173" s="2" t="s">
        <v>394</v>
      </c>
      <c r="B173" s="2" t="s">
        <v>405</v>
      </c>
      <c r="C173" s="2" t="s">
        <v>406</v>
      </c>
      <c r="D173" s="2">
        <v>60321345</v>
      </c>
    </row>
    <row r="174" spans="1:4" ht="15">
      <c r="A174" s="2" t="s">
        <v>394</v>
      </c>
      <c r="B174" s="2" t="s">
        <v>407</v>
      </c>
      <c r="C174" s="2" t="s">
        <v>408</v>
      </c>
      <c r="D174" s="2">
        <v>80380563</v>
      </c>
    </row>
    <row r="175" spans="1:4" ht="15">
      <c r="A175" s="2" t="s">
        <v>394</v>
      </c>
      <c r="B175" s="2" t="s">
        <v>409</v>
      </c>
      <c r="C175" s="2" t="s">
        <v>410</v>
      </c>
      <c r="D175" s="2">
        <v>61361364</v>
      </c>
    </row>
    <row r="176" spans="1:4" ht="15">
      <c r="A176" s="2" t="s">
        <v>394</v>
      </c>
      <c r="B176" s="2" t="s">
        <v>411</v>
      </c>
      <c r="C176" s="2" t="s">
        <v>412</v>
      </c>
      <c r="D176" s="2">
        <v>69396889</v>
      </c>
    </row>
    <row r="177" spans="1:4" ht="15">
      <c r="A177" s="2" t="s">
        <v>394</v>
      </c>
      <c r="B177" s="2" t="s">
        <v>413</v>
      </c>
      <c r="C177" s="2" t="s">
        <v>414</v>
      </c>
      <c r="D177" s="2">
        <v>61385258</v>
      </c>
    </row>
    <row r="178" spans="1:4" ht="15">
      <c r="A178" s="2" t="s">
        <v>394</v>
      </c>
      <c r="B178" s="2" t="s">
        <v>415</v>
      </c>
      <c r="C178" s="2" t="s">
        <v>416</v>
      </c>
      <c r="D178" s="2" t="s">
        <v>417</v>
      </c>
    </row>
    <row r="179" spans="1:4" ht="15">
      <c r="A179" s="2" t="s">
        <v>394</v>
      </c>
      <c r="B179" s="2" t="s">
        <v>418</v>
      </c>
      <c r="C179" s="2" t="s">
        <v>419</v>
      </c>
      <c r="D179" s="2">
        <v>89300294</v>
      </c>
    </row>
    <row r="180" spans="1:4" ht="15">
      <c r="A180" s="2" t="s">
        <v>394</v>
      </c>
      <c r="B180" s="2" t="s">
        <v>420</v>
      </c>
      <c r="C180" s="2" t="s">
        <v>421</v>
      </c>
      <c r="D180" s="2">
        <v>69305088</v>
      </c>
    </row>
    <row r="181" spans="1:4" ht="15">
      <c r="A181" s="2" t="s">
        <v>394</v>
      </c>
      <c r="B181" s="2" t="s">
        <v>422</v>
      </c>
      <c r="C181" s="2" t="s">
        <v>423</v>
      </c>
      <c r="D181" s="2">
        <v>60377217</v>
      </c>
    </row>
    <row r="182" spans="1:4" ht="15">
      <c r="A182" s="2" t="s">
        <v>394</v>
      </c>
      <c r="B182" s="2" t="s">
        <v>424</v>
      </c>
      <c r="C182" s="2" t="s">
        <v>425</v>
      </c>
      <c r="D182" s="2">
        <v>61331366</v>
      </c>
    </row>
    <row r="183" spans="1:4" ht="15">
      <c r="A183" s="2" t="s">
        <v>394</v>
      </c>
      <c r="B183" s="2" t="s">
        <v>426</v>
      </c>
      <c r="C183" s="2" t="s">
        <v>427</v>
      </c>
      <c r="D183" s="2">
        <v>61340834</v>
      </c>
    </row>
    <row r="184" spans="1:4" ht="15">
      <c r="A184" s="2" t="s">
        <v>394</v>
      </c>
      <c r="B184" s="2" t="s">
        <v>428</v>
      </c>
      <c r="C184" s="2" t="s">
        <v>429</v>
      </c>
      <c r="D184" s="2">
        <v>60365950</v>
      </c>
    </row>
    <row r="185" spans="1:4" ht="15">
      <c r="A185" s="2" t="s">
        <v>394</v>
      </c>
      <c r="B185" s="2" t="s">
        <v>430</v>
      </c>
      <c r="C185" s="2" t="s">
        <v>431</v>
      </c>
      <c r="D185" s="2">
        <v>60375388</v>
      </c>
    </row>
    <row r="186" spans="1:4" ht="15">
      <c r="A186" s="2" t="s">
        <v>394</v>
      </c>
      <c r="B186" s="2" t="s">
        <v>432</v>
      </c>
      <c r="C186" s="2" t="s">
        <v>433</v>
      </c>
      <c r="D186" s="2">
        <v>60373799</v>
      </c>
    </row>
    <row r="187" spans="1:4" ht="15">
      <c r="A187" s="2" t="s">
        <v>394</v>
      </c>
      <c r="B187" s="2" t="s">
        <v>434</v>
      </c>
      <c r="C187" s="2" t="s">
        <v>435</v>
      </c>
      <c r="D187" s="2">
        <v>60397794</v>
      </c>
    </row>
    <row r="188" spans="1:4" ht="15">
      <c r="A188" s="2" t="s">
        <v>394</v>
      </c>
      <c r="B188" s="2" t="s">
        <v>436</v>
      </c>
      <c r="C188" s="2" t="s">
        <v>437</v>
      </c>
      <c r="D188" s="2">
        <v>60367349</v>
      </c>
    </row>
    <row r="189" spans="1:4" ht="15">
      <c r="A189" s="2" t="s">
        <v>394</v>
      </c>
      <c r="B189" s="2" t="s">
        <v>438</v>
      </c>
      <c r="C189" s="2" t="s">
        <v>439</v>
      </c>
      <c r="D189" s="2">
        <v>61371643</v>
      </c>
    </row>
    <row r="190" spans="1:4" ht="15">
      <c r="A190" s="2" t="s">
        <v>394</v>
      </c>
      <c r="B190" s="2" t="s">
        <v>440</v>
      </c>
      <c r="C190" s="2" t="s">
        <v>441</v>
      </c>
      <c r="D190" s="2">
        <v>69347570</v>
      </c>
    </row>
    <row r="191" spans="1:4" ht="15">
      <c r="A191" s="2" t="s">
        <v>394</v>
      </c>
      <c r="B191" s="2" t="s">
        <v>442</v>
      </c>
      <c r="C191" s="2" t="s">
        <v>443</v>
      </c>
      <c r="D191" s="2">
        <v>69345837</v>
      </c>
    </row>
    <row r="192" spans="1:4" ht="15">
      <c r="A192" s="2" t="s">
        <v>394</v>
      </c>
      <c r="B192" s="2" t="s">
        <v>444</v>
      </c>
      <c r="C192" s="2" t="s">
        <v>445</v>
      </c>
      <c r="D192" s="2" t="s">
        <v>446</v>
      </c>
    </row>
    <row r="193" spans="1:4" ht="15">
      <c r="A193" s="2" t="s">
        <v>447</v>
      </c>
      <c r="B193" s="2" t="s">
        <v>448</v>
      </c>
      <c r="C193" s="2" t="s">
        <v>449</v>
      </c>
      <c r="D193" s="2">
        <v>89596460</v>
      </c>
    </row>
    <row r="194" spans="1:4" ht="30">
      <c r="A194" s="2" t="s">
        <v>447</v>
      </c>
      <c r="B194" s="2" t="s">
        <v>450</v>
      </c>
      <c r="C194" s="2" t="s">
        <v>451</v>
      </c>
      <c r="D194" s="2" t="s">
        <v>807</v>
      </c>
    </row>
    <row r="195" spans="1:4" ht="15">
      <c r="A195" s="2" t="s">
        <v>447</v>
      </c>
      <c r="B195" s="2" t="s">
        <v>452</v>
      </c>
      <c r="C195" s="2" t="s">
        <v>453</v>
      </c>
      <c r="D195" s="2">
        <v>89584074</v>
      </c>
    </row>
    <row r="196" spans="1:4" ht="15">
      <c r="A196" s="2" t="s">
        <v>447</v>
      </c>
      <c r="B196" s="2" t="s">
        <v>454</v>
      </c>
      <c r="C196" s="2" t="s">
        <v>455</v>
      </c>
      <c r="D196" s="2">
        <v>18610619558</v>
      </c>
    </row>
    <row r="197" spans="1:4" ht="15">
      <c r="A197" s="2" t="s">
        <v>447</v>
      </c>
      <c r="B197" s="2" t="s">
        <v>456</v>
      </c>
      <c r="C197" s="2" t="s">
        <v>457</v>
      </c>
      <c r="D197" s="2">
        <v>18515596839</v>
      </c>
    </row>
    <row r="198" spans="1:4" ht="15">
      <c r="A198" s="2" t="s">
        <v>447</v>
      </c>
      <c r="B198" s="2" t="s">
        <v>458</v>
      </c>
      <c r="C198" s="2" t="s">
        <v>459</v>
      </c>
      <c r="D198" s="2">
        <v>89567669</v>
      </c>
    </row>
    <row r="199" spans="1:4" ht="15">
      <c r="A199" s="2" t="s">
        <v>447</v>
      </c>
      <c r="B199" s="2" t="s">
        <v>460</v>
      </c>
      <c r="C199" s="2" t="s">
        <v>461</v>
      </c>
      <c r="D199" s="2">
        <v>61531720</v>
      </c>
    </row>
    <row r="200" spans="1:4" ht="15">
      <c r="A200" s="2" t="s">
        <v>447</v>
      </c>
      <c r="B200" s="2" t="s">
        <v>462</v>
      </c>
      <c r="C200" s="2" t="s">
        <v>463</v>
      </c>
      <c r="D200" s="2">
        <v>69502154</v>
      </c>
    </row>
    <row r="201" spans="1:4" ht="30">
      <c r="A201" s="2" t="s">
        <v>447</v>
      </c>
      <c r="B201" s="2" t="s">
        <v>464</v>
      </c>
      <c r="C201" s="2" t="s">
        <v>465</v>
      </c>
      <c r="D201" s="2" t="s">
        <v>466</v>
      </c>
    </row>
    <row r="202" spans="1:4" ht="60">
      <c r="A202" s="2" t="s">
        <v>447</v>
      </c>
      <c r="B202" s="2" t="s">
        <v>811</v>
      </c>
      <c r="C202" s="2" t="s">
        <v>812</v>
      </c>
      <c r="D202" s="2">
        <v>69583000</v>
      </c>
    </row>
    <row r="203" spans="1:4" ht="15">
      <c r="A203" s="2" t="s">
        <v>447</v>
      </c>
      <c r="B203" s="2" t="s">
        <v>467</v>
      </c>
      <c r="C203" s="2" t="s">
        <v>468</v>
      </c>
      <c r="D203" s="2">
        <v>59012825</v>
      </c>
    </row>
    <row r="204" spans="1:4" ht="15">
      <c r="A204" s="2" t="s">
        <v>447</v>
      </c>
      <c r="B204" s="2" t="s">
        <v>469</v>
      </c>
      <c r="C204" s="2" t="s">
        <v>470</v>
      </c>
      <c r="D204" s="2">
        <v>18516809770</v>
      </c>
    </row>
    <row r="205" spans="1:4" ht="15">
      <c r="A205" s="2" t="s">
        <v>447</v>
      </c>
      <c r="B205" s="2" t="s">
        <v>471</v>
      </c>
      <c r="C205" s="2" t="s">
        <v>472</v>
      </c>
      <c r="D205" s="2">
        <v>80586031</v>
      </c>
    </row>
    <row r="206" spans="1:4" ht="15">
      <c r="A206" s="2" t="s">
        <v>447</v>
      </c>
      <c r="B206" s="2" t="s">
        <v>473</v>
      </c>
      <c r="C206" s="2" t="s">
        <v>474</v>
      </c>
      <c r="D206" s="2">
        <v>80566218</v>
      </c>
    </row>
    <row r="207" spans="1:4" ht="15">
      <c r="A207" s="2" t="s">
        <v>447</v>
      </c>
      <c r="B207" s="2" t="s">
        <v>475</v>
      </c>
      <c r="C207" s="2" t="s">
        <v>476</v>
      </c>
      <c r="D207" s="2" t="s">
        <v>477</v>
      </c>
    </row>
    <row r="208" spans="1:4" ht="15">
      <c r="A208" s="2" t="s">
        <v>447</v>
      </c>
      <c r="B208" s="2" t="s">
        <v>478</v>
      </c>
      <c r="C208" s="2" t="s">
        <v>479</v>
      </c>
      <c r="D208" s="2">
        <v>61559055</v>
      </c>
    </row>
    <row r="209" spans="1:4" ht="15">
      <c r="A209" s="2" t="s">
        <v>447</v>
      </c>
      <c r="B209" s="2" t="s">
        <v>480</v>
      </c>
      <c r="C209" s="2" t="s">
        <v>481</v>
      </c>
      <c r="D209" s="2">
        <v>69565064</v>
      </c>
    </row>
    <row r="210" spans="1:4" ht="15">
      <c r="A210" s="2" t="s">
        <v>447</v>
      </c>
      <c r="B210" s="2" t="s">
        <v>482</v>
      </c>
      <c r="C210" s="2" t="s">
        <v>483</v>
      </c>
      <c r="D210" s="2">
        <v>80534409</v>
      </c>
    </row>
    <row r="211" spans="1:4" ht="30">
      <c r="A211" s="2" t="s">
        <v>447</v>
      </c>
      <c r="B211" s="2" t="s">
        <v>484</v>
      </c>
      <c r="C211" s="2" t="s">
        <v>485</v>
      </c>
      <c r="D211" s="2">
        <v>18610127009</v>
      </c>
    </row>
    <row r="212" spans="1:4" ht="30">
      <c r="A212" s="2" t="s">
        <v>447</v>
      </c>
      <c r="B212" s="2" t="s">
        <v>486</v>
      </c>
      <c r="C212" s="2" t="s">
        <v>487</v>
      </c>
      <c r="D212" s="2">
        <v>81593061</v>
      </c>
    </row>
    <row r="213" spans="1:4" ht="15">
      <c r="A213" s="2" t="s">
        <v>447</v>
      </c>
      <c r="B213" s="2" t="s">
        <v>488</v>
      </c>
      <c r="C213" s="2" t="s">
        <v>489</v>
      </c>
      <c r="D213" s="2">
        <v>18610127040</v>
      </c>
    </row>
    <row r="214" spans="1:4" ht="15">
      <c r="A214" s="2" t="s">
        <v>447</v>
      </c>
      <c r="B214" s="2" t="s">
        <v>490</v>
      </c>
      <c r="C214" s="2" t="s">
        <v>491</v>
      </c>
      <c r="D214" s="2">
        <v>81597527</v>
      </c>
    </row>
    <row r="215" spans="1:4" ht="30">
      <c r="A215" s="2" t="s">
        <v>492</v>
      </c>
      <c r="B215" s="2" t="s">
        <v>493</v>
      </c>
      <c r="C215" s="2" t="s">
        <v>494</v>
      </c>
      <c r="D215" s="2">
        <v>61426001</v>
      </c>
    </row>
    <row r="216" spans="1:4" s="1" customFormat="1" ht="15">
      <c r="A216" s="2" t="s">
        <v>492</v>
      </c>
      <c r="B216" s="2" t="s">
        <v>495</v>
      </c>
      <c r="C216" s="2" t="s">
        <v>496</v>
      </c>
      <c r="D216" s="2" t="s">
        <v>497</v>
      </c>
    </row>
    <row r="217" spans="1:4" s="1" customFormat="1" ht="15">
      <c r="A217" s="2" t="s">
        <v>492</v>
      </c>
      <c r="B217" s="2" t="s">
        <v>498</v>
      </c>
      <c r="C217" s="2" t="s">
        <v>499</v>
      </c>
      <c r="D217" s="2" t="s">
        <v>500</v>
      </c>
    </row>
    <row r="218" spans="1:4" s="1" customFormat="1" ht="15">
      <c r="A218" s="2" t="s">
        <v>492</v>
      </c>
      <c r="B218" s="2" t="s">
        <v>501</v>
      </c>
      <c r="C218" s="2" t="s">
        <v>502</v>
      </c>
      <c r="D218" s="2">
        <v>60483645</v>
      </c>
    </row>
    <row r="219" spans="1:4" s="1" customFormat="1" ht="15">
      <c r="A219" s="2" t="s">
        <v>492</v>
      </c>
      <c r="B219" s="2" t="s">
        <v>503</v>
      </c>
      <c r="C219" s="2" t="s">
        <v>504</v>
      </c>
      <c r="D219" s="2">
        <v>61432117</v>
      </c>
    </row>
    <row r="220" spans="1:4" s="1" customFormat="1" ht="15">
      <c r="A220" s="2" t="s">
        <v>492</v>
      </c>
      <c r="B220" s="2" t="s">
        <v>505</v>
      </c>
      <c r="C220" s="2" t="s">
        <v>506</v>
      </c>
      <c r="D220" s="2">
        <v>52135333</v>
      </c>
    </row>
    <row r="221" spans="1:4" s="1" customFormat="1" ht="30">
      <c r="A221" s="2" t="s">
        <v>492</v>
      </c>
      <c r="B221" s="2" t="s">
        <v>507</v>
      </c>
      <c r="C221" s="2" t="s">
        <v>508</v>
      </c>
      <c r="D221" s="2" t="s">
        <v>509</v>
      </c>
    </row>
    <row r="222" spans="1:4" s="1" customFormat="1" ht="15">
      <c r="A222" s="2" t="s">
        <v>492</v>
      </c>
      <c r="B222" s="2" t="s">
        <v>510</v>
      </c>
      <c r="C222" s="2" t="s">
        <v>511</v>
      </c>
      <c r="D222" s="2" t="s">
        <v>512</v>
      </c>
    </row>
    <row r="223" spans="1:4" s="1" customFormat="1" ht="15">
      <c r="A223" s="2" t="s">
        <v>492</v>
      </c>
      <c r="B223" s="2" t="s">
        <v>513</v>
      </c>
      <c r="C223" s="2" t="s">
        <v>514</v>
      </c>
      <c r="D223" s="2">
        <v>69485961</v>
      </c>
    </row>
    <row r="224" spans="1:4" s="1" customFormat="1" ht="15">
      <c r="A224" s="2" t="s">
        <v>492</v>
      </c>
      <c r="B224" s="2" t="s">
        <v>515</v>
      </c>
      <c r="C224" s="2" t="s">
        <v>516</v>
      </c>
      <c r="D224" s="2" t="s">
        <v>517</v>
      </c>
    </row>
    <row r="225" spans="1:4" s="1" customFormat="1" ht="15">
      <c r="A225" s="2" t="s">
        <v>492</v>
      </c>
      <c r="B225" s="2" t="s">
        <v>518</v>
      </c>
      <c r="C225" s="2" t="s">
        <v>519</v>
      </c>
      <c r="D225" s="2">
        <v>60462200</v>
      </c>
    </row>
    <row r="226" spans="1:4" s="1" customFormat="1" ht="15">
      <c r="A226" s="2" t="s">
        <v>492</v>
      </c>
      <c r="B226" s="2" t="s">
        <v>520</v>
      </c>
      <c r="C226" s="2" t="s">
        <v>521</v>
      </c>
      <c r="D226" s="2" t="s">
        <v>522</v>
      </c>
    </row>
    <row r="227" spans="1:4" s="1" customFormat="1" ht="15">
      <c r="A227" s="2" t="s">
        <v>492</v>
      </c>
      <c r="B227" s="2" t="s">
        <v>523</v>
      </c>
      <c r="C227" s="2" t="s">
        <v>524</v>
      </c>
      <c r="D227" s="2">
        <v>60457195</v>
      </c>
    </row>
    <row r="228" spans="1:4" s="1" customFormat="1" ht="15">
      <c r="A228" s="2" t="s">
        <v>492</v>
      </c>
      <c r="B228" s="2" t="s">
        <v>525</v>
      </c>
      <c r="C228" s="2" t="s">
        <v>526</v>
      </c>
      <c r="D228" s="2" t="s">
        <v>527</v>
      </c>
    </row>
    <row r="229" spans="1:4" s="1" customFormat="1" ht="15">
      <c r="A229" s="2" t="s">
        <v>492</v>
      </c>
      <c r="B229" s="2" t="s">
        <v>528</v>
      </c>
      <c r="C229" s="2" t="s">
        <v>529</v>
      </c>
      <c r="D229" s="2">
        <v>89469280</v>
      </c>
    </row>
    <row r="230" spans="1:4" s="1" customFormat="1" ht="15">
      <c r="A230" s="2" t="s">
        <v>492</v>
      </c>
      <c r="B230" s="2" t="s">
        <v>530</v>
      </c>
      <c r="C230" s="2" t="s">
        <v>531</v>
      </c>
      <c r="D230" s="2">
        <v>69478565</v>
      </c>
    </row>
    <row r="231" spans="1:4" s="1" customFormat="1" ht="15">
      <c r="A231" s="2" t="s">
        <v>492</v>
      </c>
      <c r="B231" s="2" t="s">
        <v>532</v>
      </c>
      <c r="C231" s="2" t="s">
        <v>533</v>
      </c>
      <c r="D231" s="2">
        <v>89445595</v>
      </c>
    </row>
    <row r="232" spans="1:4" s="1" customFormat="1" ht="15">
      <c r="A232" s="2" t="s">
        <v>492</v>
      </c>
      <c r="B232" s="2" t="s">
        <v>534</v>
      </c>
      <c r="C232" s="2" t="s">
        <v>535</v>
      </c>
      <c r="D232" s="2">
        <v>64566232</v>
      </c>
    </row>
    <row r="233" spans="1:4" s="1" customFormat="1" ht="15">
      <c r="A233" s="2" t="s">
        <v>492</v>
      </c>
      <c r="B233" s="2" t="s">
        <v>536</v>
      </c>
      <c r="C233" s="2" t="s">
        <v>537</v>
      </c>
      <c r="D233" s="2">
        <v>61444966</v>
      </c>
    </row>
    <row r="234" spans="1:4" s="1" customFormat="1" ht="15">
      <c r="A234" s="2" t="s">
        <v>492</v>
      </c>
      <c r="B234" s="2" t="s">
        <v>538</v>
      </c>
      <c r="C234" s="2" t="s">
        <v>539</v>
      </c>
      <c r="D234" s="2" t="s">
        <v>540</v>
      </c>
    </row>
    <row r="235" spans="1:4" s="1" customFormat="1" ht="15">
      <c r="A235" s="2" t="s">
        <v>492</v>
      </c>
      <c r="B235" s="2" t="s">
        <v>541</v>
      </c>
      <c r="C235" s="2" t="s">
        <v>542</v>
      </c>
      <c r="D235" s="2">
        <v>61480647</v>
      </c>
    </row>
    <row r="236" spans="1:4" s="1" customFormat="1" ht="15">
      <c r="A236" s="2" t="s">
        <v>492</v>
      </c>
      <c r="B236" s="2" t="s">
        <v>543</v>
      </c>
      <c r="C236" s="2" t="s">
        <v>544</v>
      </c>
      <c r="D236" s="2" t="s">
        <v>545</v>
      </c>
    </row>
    <row r="237" spans="1:4" s="1" customFormat="1" ht="15">
      <c r="A237" s="2" t="s">
        <v>492</v>
      </c>
      <c r="B237" s="2" t="s">
        <v>546</v>
      </c>
      <c r="C237" s="2" t="s">
        <v>547</v>
      </c>
      <c r="D237" s="2">
        <v>60431136</v>
      </c>
    </row>
    <row r="238" spans="1:4" s="1" customFormat="1" ht="15">
      <c r="A238" s="2" t="s">
        <v>492</v>
      </c>
      <c r="B238" s="2" t="s">
        <v>548</v>
      </c>
      <c r="C238" s="2" t="s">
        <v>549</v>
      </c>
      <c r="D238" s="2" t="s">
        <v>550</v>
      </c>
    </row>
    <row r="239" spans="1:4" s="1" customFormat="1" ht="30">
      <c r="A239" s="2" t="s">
        <v>492</v>
      </c>
      <c r="B239" s="2" t="s">
        <v>551</v>
      </c>
      <c r="C239" s="2" t="s">
        <v>552</v>
      </c>
      <c r="D239" s="2">
        <v>69448469</v>
      </c>
    </row>
    <row r="240" spans="1:4" s="1" customFormat="1" ht="15">
      <c r="A240" s="2" t="s">
        <v>492</v>
      </c>
      <c r="B240" s="2" t="s">
        <v>553</v>
      </c>
      <c r="C240" s="2" t="s">
        <v>554</v>
      </c>
      <c r="D240" s="2">
        <v>69443478</v>
      </c>
    </row>
    <row r="241" spans="1:4" ht="15">
      <c r="A241" s="2" t="s">
        <v>492</v>
      </c>
      <c r="B241" s="2" t="s">
        <v>555</v>
      </c>
      <c r="C241" s="2" t="s">
        <v>556</v>
      </c>
      <c r="D241" s="2">
        <v>80496842</v>
      </c>
    </row>
    <row r="242" spans="1:4" ht="15">
      <c r="A242" s="2" t="s">
        <v>557</v>
      </c>
      <c r="B242" s="2" t="s">
        <v>558</v>
      </c>
      <c r="C242" s="2" t="s">
        <v>559</v>
      </c>
      <c r="D242" s="2">
        <v>13810284589</v>
      </c>
    </row>
    <row r="243" spans="1:4" s="1" customFormat="1" ht="15">
      <c r="A243" s="2" t="s">
        <v>557</v>
      </c>
      <c r="B243" s="2" t="s">
        <v>560</v>
      </c>
      <c r="C243" s="2" t="s">
        <v>561</v>
      </c>
      <c r="D243" s="2">
        <v>69706816</v>
      </c>
    </row>
    <row r="244" spans="1:4" s="1" customFormat="1" ht="15">
      <c r="A244" s="2" t="s">
        <v>557</v>
      </c>
      <c r="B244" s="2" t="s">
        <v>562</v>
      </c>
      <c r="C244" s="2" t="s">
        <v>563</v>
      </c>
      <c r="D244" s="2">
        <v>60721380</v>
      </c>
    </row>
    <row r="245" spans="1:4" s="1" customFormat="1" ht="15">
      <c r="A245" s="2" t="s">
        <v>557</v>
      </c>
      <c r="B245" s="2" t="s">
        <v>564</v>
      </c>
      <c r="C245" s="2" t="s">
        <v>565</v>
      </c>
      <c r="D245" s="2">
        <v>84812601</v>
      </c>
    </row>
    <row r="246" spans="1:4" s="1" customFormat="1" ht="30">
      <c r="A246" s="2" t="s">
        <v>557</v>
      </c>
      <c r="B246" s="2" t="s">
        <v>566</v>
      </c>
      <c r="C246" s="2" t="s">
        <v>567</v>
      </c>
      <c r="D246" s="2">
        <v>80769531</v>
      </c>
    </row>
    <row r="247" spans="1:4" s="1" customFormat="1" ht="30">
      <c r="A247" s="2" t="s">
        <v>557</v>
      </c>
      <c r="B247" s="2" t="s">
        <v>568</v>
      </c>
      <c r="C247" s="2" t="s">
        <v>569</v>
      </c>
      <c r="D247" s="2">
        <v>62713397</v>
      </c>
    </row>
    <row r="248" spans="1:4" s="1" customFormat="1" ht="30">
      <c r="A248" s="2" t="s">
        <v>557</v>
      </c>
      <c r="B248" s="2" t="s">
        <v>570</v>
      </c>
      <c r="C248" s="2" t="s">
        <v>571</v>
      </c>
      <c r="D248" s="2" t="s">
        <v>572</v>
      </c>
    </row>
    <row r="249" spans="1:4" ht="15">
      <c r="A249" s="2" t="s">
        <v>557</v>
      </c>
      <c r="B249" s="2" t="s">
        <v>573</v>
      </c>
      <c r="C249" s="2" t="s">
        <v>574</v>
      </c>
      <c r="D249" s="2">
        <v>897780403</v>
      </c>
    </row>
    <row r="250" spans="1:4" ht="15">
      <c r="A250" s="2" t="s">
        <v>557</v>
      </c>
      <c r="B250" s="2" t="s">
        <v>575</v>
      </c>
      <c r="C250" s="2" t="s">
        <v>576</v>
      </c>
      <c r="D250" s="2">
        <v>60750948</v>
      </c>
    </row>
    <row r="251" spans="1:4" ht="15">
      <c r="A251" s="2" t="s">
        <v>557</v>
      </c>
      <c r="B251" s="2" t="s">
        <v>577</v>
      </c>
      <c r="C251" s="2" t="s">
        <v>578</v>
      </c>
      <c r="D251" s="2" t="s">
        <v>579</v>
      </c>
    </row>
    <row r="252" spans="1:4" s="1" customFormat="1" ht="15">
      <c r="A252" s="2" t="s">
        <v>557</v>
      </c>
      <c r="B252" s="2" t="s">
        <v>580</v>
      </c>
      <c r="C252" s="2" t="s">
        <v>581</v>
      </c>
      <c r="D252" s="2">
        <v>13581821291</v>
      </c>
    </row>
    <row r="253" spans="1:4" s="1" customFormat="1" ht="15">
      <c r="A253" s="2" t="s">
        <v>557</v>
      </c>
      <c r="B253" s="2" t="s">
        <v>582</v>
      </c>
      <c r="C253" s="2" t="s">
        <v>583</v>
      </c>
      <c r="D253" s="2" t="s">
        <v>584</v>
      </c>
    </row>
    <row r="254" spans="1:4" s="1" customFormat="1" ht="15">
      <c r="A254" s="2" t="s">
        <v>557</v>
      </c>
      <c r="B254" s="2" t="s">
        <v>585</v>
      </c>
      <c r="C254" s="2" t="s">
        <v>586</v>
      </c>
      <c r="D254" s="2">
        <v>13220188551</v>
      </c>
    </row>
    <row r="255" spans="1:4" s="1" customFormat="1" ht="15">
      <c r="A255" s="2" t="s">
        <v>557</v>
      </c>
      <c r="B255" s="2" t="s">
        <v>587</v>
      </c>
      <c r="C255" s="2" t="s">
        <v>588</v>
      </c>
      <c r="D255" s="2" t="s">
        <v>589</v>
      </c>
    </row>
    <row r="256" spans="1:4" s="1" customFormat="1" ht="15">
      <c r="A256" s="2" t="s">
        <v>557</v>
      </c>
      <c r="B256" s="2" t="s">
        <v>590</v>
      </c>
      <c r="C256" s="2" t="s">
        <v>591</v>
      </c>
      <c r="D256" s="2">
        <v>16601174508</v>
      </c>
    </row>
    <row r="257" spans="1:4" s="1" customFormat="1" ht="15">
      <c r="A257" s="2" t="s">
        <v>557</v>
      </c>
      <c r="B257" s="2" t="s">
        <v>592</v>
      </c>
      <c r="C257" s="2" t="s">
        <v>593</v>
      </c>
      <c r="D257" s="2" t="s">
        <v>594</v>
      </c>
    </row>
    <row r="258" spans="1:4" s="1" customFormat="1" ht="15">
      <c r="A258" s="2" t="s">
        <v>557</v>
      </c>
      <c r="B258" s="2" t="s">
        <v>595</v>
      </c>
      <c r="C258" s="2" t="s">
        <v>596</v>
      </c>
      <c r="D258" s="2">
        <v>50985735</v>
      </c>
    </row>
    <row r="259" spans="1:4" ht="15">
      <c r="A259" s="2" t="s">
        <v>557</v>
      </c>
      <c r="B259" s="2" t="s">
        <v>597</v>
      </c>
      <c r="C259" s="2" t="s">
        <v>598</v>
      </c>
      <c r="D259" s="2">
        <v>69778951</v>
      </c>
    </row>
    <row r="260" spans="1:4" ht="15">
      <c r="A260" s="2" t="s">
        <v>557</v>
      </c>
      <c r="B260" s="2" t="s">
        <v>599</v>
      </c>
      <c r="C260" s="2" t="s">
        <v>600</v>
      </c>
      <c r="D260" s="2">
        <v>69753468</v>
      </c>
    </row>
    <row r="261" spans="1:4" ht="30">
      <c r="A261" s="2" t="s">
        <v>557</v>
      </c>
      <c r="B261" s="2" t="s">
        <v>601</v>
      </c>
      <c r="C261" s="2" t="s">
        <v>602</v>
      </c>
      <c r="D261" s="2">
        <v>18511610558</v>
      </c>
    </row>
    <row r="262" spans="1:4" ht="15">
      <c r="A262" s="2" t="s">
        <v>603</v>
      </c>
      <c r="B262" s="2" t="s">
        <v>604</v>
      </c>
      <c r="C262" s="2" t="s">
        <v>605</v>
      </c>
      <c r="D262" s="2" t="s">
        <v>606</v>
      </c>
    </row>
    <row r="263" spans="1:4" ht="15">
      <c r="A263" s="2" t="s">
        <v>603</v>
      </c>
      <c r="B263" s="2" t="s">
        <v>607</v>
      </c>
      <c r="C263" s="2" t="s">
        <v>608</v>
      </c>
      <c r="D263" s="2">
        <v>61268221</v>
      </c>
    </row>
    <row r="264" spans="1:4" ht="15">
      <c r="A264" s="2" t="s">
        <v>603</v>
      </c>
      <c r="B264" s="2" t="s">
        <v>609</v>
      </c>
      <c r="C264" s="2" t="s">
        <v>610</v>
      </c>
      <c r="D264" s="2" t="s">
        <v>611</v>
      </c>
    </row>
    <row r="265" spans="1:4" ht="15">
      <c r="A265" s="2" t="s">
        <v>603</v>
      </c>
      <c r="B265" s="2" t="s">
        <v>612</v>
      </c>
      <c r="C265" s="2" t="s">
        <v>613</v>
      </c>
      <c r="D265" s="2">
        <v>15811581343</v>
      </c>
    </row>
    <row r="266" spans="1:4" ht="15">
      <c r="A266" s="2" t="s">
        <v>603</v>
      </c>
      <c r="B266" s="2" t="s">
        <v>614</v>
      </c>
      <c r="C266" s="2" t="s">
        <v>615</v>
      </c>
      <c r="D266" s="2">
        <v>69273177</v>
      </c>
    </row>
    <row r="267" spans="1:4" ht="15">
      <c r="A267" s="2" t="s">
        <v>603</v>
      </c>
      <c r="B267" s="2" t="s">
        <v>616</v>
      </c>
      <c r="C267" s="2" t="s">
        <v>617</v>
      </c>
      <c r="D267" s="2" t="s">
        <v>618</v>
      </c>
    </row>
    <row r="268" spans="1:4" ht="15">
      <c r="A268" s="2" t="s">
        <v>603</v>
      </c>
      <c r="B268" s="2" t="s">
        <v>619</v>
      </c>
      <c r="C268" s="2" t="s">
        <v>620</v>
      </c>
      <c r="D268" s="2">
        <v>60245399</v>
      </c>
    </row>
    <row r="269" spans="1:4" ht="15">
      <c r="A269" s="2" t="s">
        <v>603</v>
      </c>
      <c r="B269" s="2" t="s">
        <v>621</v>
      </c>
      <c r="C269" s="2" t="s">
        <v>622</v>
      </c>
      <c r="D269" s="2">
        <v>60283974</v>
      </c>
    </row>
    <row r="270" spans="1:4" ht="15">
      <c r="A270" s="2" t="s">
        <v>603</v>
      </c>
      <c r="B270" s="2" t="s">
        <v>623</v>
      </c>
      <c r="C270" s="2" t="s">
        <v>624</v>
      </c>
      <c r="D270" s="2">
        <v>89213168</v>
      </c>
    </row>
    <row r="271" spans="1:4" ht="30">
      <c r="A271" s="2" t="s">
        <v>603</v>
      </c>
      <c r="B271" s="2" t="s">
        <v>625</v>
      </c>
      <c r="C271" s="2" t="s">
        <v>626</v>
      </c>
      <c r="D271" s="2" t="s">
        <v>627</v>
      </c>
    </row>
    <row r="272" spans="1:4" ht="15">
      <c r="A272" s="2" t="s">
        <v>603</v>
      </c>
      <c r="B272" s="2" t="s">
        <v>628</v>
      </c>
      <c r="C272" s="2" t="s">
        <v>629</v>
      </c>
      <c r="D272" s="2" t="s">
        <v>630</v>
      </c>
    </row>
    <row r="273" spans="1:4" ht="15">
      <c r="A273" s="2" t="s">
        <v>603</v>
      </c>
      <c r="B273" s="2" t="s">
        <v>631</v>
      </c>
      <c r="C273" s="2" t="s">
        <v>632</v>
      </c>
      <c r="D273" s="2" t="s">
        <v>633</v>
      </c>
    </row>
    <row r="274" spans="1:4" ht="15">
      <c r="A274" s="2" t="s">
        <v>603</v>
      </c>
      <c r="B274" s="2" t="s">
        <v>634</v>
      </c>
      <c r="C274" s="2" t="s">
        <v>635</v>
      </c>
      <c r="D274" s="2" t="s">
        <v>636</v>
      </c>
    </row>
    <row r="275" spans="1:4" ht="15">
      <c r="A275" s="2" t="s">
        <v>603</v>
      </c>
      <c r="B275" s="2" t="s">
        <v>637</v>
      </c>
      <c r="C275" s="2" t="s">
        <v>638</v>
      </c>
      <c r="D275" s="2">
        <v>80281032</v>
      </c>
    </row>
    <row r="276" spans="1:4" ht="15">
      <c r="A276" s="2" t="s">
        <v>603</v>
      </c>
      <c r="B276" s="2" t="s">
        <v>639</v>
      </c>
      <c r="C276" s="2" t="s">
        <v>640</v>
      </c>
      <c r="D276" s="2">
        <v>80235981</v>
      </c>
    </row>
    <row r="277" spans="1:4" ht="15">
      <c r="A277" s="2" t="s">
        <v>603</v>
      </c>
      <c r="B277" s="2" t="s">
        <v>641</v>
      </c>
      <c r="C277" s="2" t="s">
        <v>642</v>
      </c>
      <c r="D277" s="2">
        <v>60276179</v>
      </c>
    </row>
    <row r="278" spans="1:4" ht="15">
      <c r="A278" s="2" t="s">
        <v>603</v>
      </c>
      <c r="B278" s="2" t="s">
        <v>643</v>
      </c>
      <c r="C278" s="2" t="s">
        <v>644</v>
      </c>
      <c r="D278" s="2">
        <v>80275012</v>
      </c>
    </row>
    <row r="279" spans="1:4" ht="30">
      <c r="A279" s="2" t="s">
        <v>603</v>
      </c>
      <c r="B279" s="2" t="s">
        <v>645</v>
      </c>
      <c r="C279" s="2" t="s">
        <v>646</v>
      </c>
      <c r="D279" s="2">
        <v>18501923360</v>
      </c>
    </row>
    <row r="280" spans="1:4" ht="30">
      <c r="A280" s="2" t="s">
        <v>603</v>
      </c>
      <c r="B280" s="2" t="s">
        <v>647</v>
      </c>
      <c r="C280" s="2" t="s">
        <v>648</v>
      </c>
      <c r="D280" s="2" t="s">
        <v>649</v>
      </c>
    </row>
    <row r="281" spans="1:4" ht="15">
      <c r="A281" s="2" t="s">
        <v>603</v>
      </c>
      <c r="B281" s="2" t="s">
        <v>650</v>
      </c>
      <c r="C281" s="2" t="s">
        <v>651</v>
      </c>
      <c r="D281" s="2" t="s">
        <v>652</v>
      </c>
    </row>
    <row r="282" spans="1:4" ht="15">
      <c r="A282" s="2" t="s">
        <v>603</v>
      </c>
      <c r="B282" s="2" t="s">
        <v>653</v>
      </c>
      <c r="C282" s="2" t="s">
        <v>654</v>
      </c>
      <c r="D282" s="2">
        <v>15001321737</v>
      </c>
    </row>
    <row r="283" spans="1:4" ht="15">
      <c r="A283" s="2" t="s">
        <v>655</v>
      </c>
      <c r="B283" s="2" t="s">
        <v>656</v>
      </c>
      <c r="C283" s="2" t="s">
        <v>657</v>
      </c>
      <c r="D283" s="2">
        <v>69647901</v>
      </c>
    </row>
    <row r="284" spans="1:4" ht="15">
      <c r="A284" s="2" t="s">
        <v>655</v>
      </c>
      <c r="B284" s="2" t="s">
        <v>658</v>
      </c>
      <c r="C284" s="2" t="s">
        <v>659</v>
      </c>
      <c r="D284" s="2">
        <v>60639158</v>
      </c>
    </row>
    <row r="285" spans="1:4" ht="15">
      <c r="A285" s="2" t="s">
        <v>655</v>
      </c>
      <c r="B285" s="2" t="s">
        <v>660</v>
      </c>
      <c r="C285" s="2" t="s">
        <v>661</v>
      </c>
      <c r="D285" s="2">
        <v>60670340</v>
      </c>
    </row>
    <row r="286" spans="1:4" ht="15">
      <c r="A286" s="2" t="s">
        <v>655</v>
      </c>
      <c r="B286" s="2" t="s">
        <v>662</v>
      </c>
      <c r="C286" s="2" t="s">
        <v>663</v>
      </c>
      <c r="D286" s="2">
        <v>69698120</v>
      </c>
    </row>
    <row r="287" spans="1:4" ht="15">
      <c r="A287" s="2" t="s">
        <v>655</v>
      </c>
      <c r="B287" s="2" t="s">
        <v>664</v>
      </c>
      <c r="C287" s="2" t="s">
        <v>665</v>
      </c>
      <c r="D287" s="2">
        <v>61606632</v>
      </c>
    </row>
    <row r="288" spans="1:4" ht="15">
      <c r="A288" s="2" t="s">
        <v>655</v>
      </c>
      <c r="B288" s="2" t="s">
        <v>666</v>
      </c>
      <c r="C288" s="2" t="s">
        <v>667</v>
      </c>
      <c r="D288" s="2">
        <v>61676486</v>
      </c>
    </row>
    <row r="289" spans="1:4" ht="15">
      <c r="A289" s="2" t="s">
        <v>655</v>
      </c>
      <c r="B289" s="2" t="s">
        <v>668</v>
      </c>
      <c r="C289" s="2" t="s">
        <v>669</v>
      </c>
      <c r="D289" s="2">
        <v>61642581</v>
      </c>
    </row>
    <row r="290" spans="1:4" ht="15">
      <c r="A290" s="2" t="s">
        <v>655</v>
      </c>
      <c r="B290" s="2" t="s">
        <v>670</v>
      </c>
      <c r="C290" s="2" t="s">
        <v>671</v>
      </c>
      <c r="D290" s="2">
        <v>89671926</v>
      </c>
    </row>
    <row r="291" spans="1:4" ht="15">
      <c r="A291" s="2" t="s">
        <v>655</v>
      </c>
      <c r="B291" s="2" t="s">
        <v>672</v>
      </c>
      <c r="C291" s="2" t="s">
        <v>673</v>
      </c>
      <c r="D291" s="2">
        <v>69663186</v>
      </c>
    </row>
    <row r="292" spans="1:4" ht="15">
      <c r="A292" s="2" t="s">
        <v>655</v>
      </c>
      <c r="B292" s="2" t="s">
        <v>674</v>
      </c>
      <c r="C292" s="2" t="s">
        <v>675</v>
      </c>
      <c r="D292" s="2">
        <v>13910215075</v>
      </c>
    </row>
    <row r="293" spans="1:4" ht="15">
      <c r="A293" s="2" t="s">
        <v>655</v>
      </c>
      <c r="B293" s="2" t="s">
        <v>676</v>
      </c>
      <c r="C293" s="2" t="s">
        <v>677</v>
      </c>
      <c r="D293" s="2" t="s">
        <v>678</v>
      </c>
    </row>
    <row r="294" spans="1:4" ht="15">
      <c r="A294" s="2" t="s">
        <v>655</v>
      </c>
      <c r="B294" s="2" t="s">
        <v>679</v>
      </c>
      <c r="C294" s="2" t="s">
        <v>680</v>
      </c>
      <c r="D294" s="2">
        <v>60625988</v>
      </c>
    </row>
    <row r="295" spans="1:4" ht="15">
      <c r="A295" s="2" t="s">
        <v>655</v>
      </c>
      <c r="B295" s="2" t="s">
        <v>681</v>
      </c>
      <c r="C295" s="2" t="s">
        <v>682</v>
      </c>
      <c r="D295" s="2">
        <v>61610541</v>
      </c>
    </row>
    <row r="296" spans="1:4" ht="15">
      <c r="A296" s="2" t="s">
        <v>655</v>
      </c>
      <c r="B296" s="2" t="s">
        <v>683</v>
      </c>
      <c r="C296" s="2" t="s">
        <v>684</v>
      </c>
      <c r="D296" s="2">
        <v>60621945</v>
      </c>
    </row>
    <row r="297" spans="1:4" ht="15">
      <c r="A297" s="2" t="s">
        <v>655</v>
      </c>
      <c r="B297" s="2" t="s">
        <v>685</v>
      </c>
      <c r="C297" s="2" t="s">
        <v>686</v>
      </c>
      <c r="D297" s="2">
        <v>60623519</v>
      </c>
    </row>
    <row r="298" spans="1:4" ht="15">
      <c r="A298" s="2" t="s">
        <v>655</v>
      </c>
      <c r="B298" s="2" t="s">
        <v>687</v>
      </c>
      <c r="C298" s="2" t="s">
        <v>688</v>
      </c>
      <c r="D298" s="2">
        <v>69678553</v>
      </c>
    </row>
    <row r="299" spans="1:4" ht="15">
      <c r="A299" s="2" t="s">
        <v>689</v>
      </c>
      <c r="B299" s="2" t="s">
        <v>690</v>
      </c>
      <c r="C299" s="2" t="s">
        <v>691</v>
      </c>
      <c r="D299" s="2">
        <v>69961913</v>
      </c>
    </row>
    <row r="300" spans="1:4" ht="15">
      <c r="A300" s="2" t="s">
        <v>689</v>
      </c>
      <c r="B300" s="2" t="s">
        <v>692</v>
      </c>
      <c r="C300" s="2" t="s">
        <v>693</v>
      </c>
      <c r="D300" s="2">
        <v>61998658</v>
      </c>
    </row>
    <row r="301" spans="1:4" ht="15">
      <c r="A301" s="2" t="s">
        <v>689</v>
      </c>
      <c r="B301" s="2" t="s">
        <v>694</v>
      </c>
      <c r="C301" s="2" t="s">
        <v>695</v>
      </c>
      <c r="D301" s="2">
        <v>69908547</v>
      </c>
    </row>
    <row r="302" spans="1:4" ht="15">
      <c r="A302" s="2" t="s">
        <v>689</v>
      </c>
      <c r="B302" s="2" t="s">
        <v>696</v>
      </c>
      <c r="C302" s="2" t="s">
        <v>697</v>
      </c>
      <c r="D302" s="2">
        <v>61972250</v>
      </c>
    </row>
    <row r="303" spans="1:4" ht="15">
      <c r="A303" s="2" t="s">
        <v>689</v>
      </c>
      <c r="B303" s="2" t="s">
        <v>698</v>
      </c>
      <c r="C303" s="2" t="s">
        <v>699</v>
      </c>
      <c r="D303" s="2">
        <v>69961013</v>
      </c>
    </row>
    <row r="304" spans="1:4" ht="15">
      <c r="A304" s="2" t="s">
        <v>689</v>
      </c>
      <c r="B304" s="2" t="s">
        <v>700</v>
      </c>
      <c r="C304" s="2" t="s">
        <v>701</v>
      </c>
      <c r="D304" s="2">
        <v>61982797</v>
      </c>
    </row>
    <row r="305" spans="1:4" ht="15">
      <c r="A305" s="2" t="s">
        <v>689</v>
      </c>
      <c r="B305" s="2" t="s">
        <v>702</v>
      </c>
      <c r="C305" s="2" t="s">
        <v>703</v>
      </c>
      <c r="D305" s="2">
        <v>61921482</v>
      </c>
    </row>
    <row r="306" spans="1:4" ht="15">
      <c r="A306" s="2" t="s">
        <v>689</v>
      </c>
      <c r="B306" s="2" t="s">
        <v>704</v>
      </c>
      <c r="C306" s="2" t="s">
        <v>705</v>
      </c>
      <c r="D306" s="2">
        <v>61969034</v>
      </c>
    </row>
    <row r="307" spans="1:4" ht="15">
      <c r="A307" s="2" t="s">
        <v>689</v>
      </c>
      <c r="B307" s="2" t="s">
        <v>706</v>
      </c>
      <c r="C307" s="2" t="s">
        <v>707</v>
      </c>
      <c r="D307" s="2">
        <v>60972859</v>
      </c>
    </row>
    <row r="308" spans="1:4" ht="15">
      <c r="A308" s="2" t="s">
        <v>689</v>
      </c>
      <c r="B308" s="2" t="s">
        <v>708</v>
      </c>
      <c r="C308" s="2" t="s">
        <v>709</v>
      </c>
      <c r="D308" s="2">
        <v>89983646</v>
      </c>
    </row>
    <row r="309" spans="1:4" ht="15">
      <c r="A309" s="2" t="s">
        <v>689</v>
      </c>
      <c r="B309" s="2" t="s">
        <v>710</v>
      </c>
      <c r="C309" s="2" t="s">
        <v>711</v>
      </c>
      <c r="D309" s="2">
        <v>61947273</v>
      </c>
    </row>
    <row r="310" spans="1:4" ht="15">
      <c r="A310" s="2" t="s">
        <v>689</v>
      </c>
      <c r="B310" s="2" t="s">
        <v>712</v>
      </c>
      <c r="C310" s="2" t="s">
        <v>713</v>
      </c>
      <c r="D310" s="2">
        <v>61962900</v>
      </c>
    </row>
    <row r="311" spans="1:4" ht="15">
      <c r="A311" s="2" t="s">
        <v>689</v>
      </c>
      <c r="B311" s="2" t="s">
        <v>714</v>
      </c>
      <c r="C311" s="2" t="s">
        <v>715</v>
      </c>
      <c r="D311" s="2">
        <v>61901228</v>
      </c>
    </row>
    <row r="312" spans="1:4" ht="15">
      <c r="A312" s="2" t="s">
        <v>689</v>
      </c>
      <c r="B312" s="2" t="s">
        <v>716</v>
      </c>
      <c r="C312" s="2" t="s">
        <v>717</v>
      </c>
      <c r="D312" s="2">
        <v>60930643</v>
      </c>
    </row>
    <row r="313" spans="1:4" ht="15">
      <c r="A313" s="2" t="s">
        <v>689</v>
      </c>
      <c r="B313" s="2" t="s">
        <v>718</v>
      </c>
      <c r="C313" s="2" t="s">
        <v>719</v>
      </c>
      <c r="D313" s="2" t="s">
        <v>720</v>
      </c>
    </row>
    <row r="314" spans="1:4" ht="15">
      <c r="A314" s="2" t="s">
        <v>689</v>
      </c>
      <c r="B314" s="2" t="s">
        <v>721</v>
      </c>
      <c r="C314" s="2" t="s">
        <v>722</v>
      </c>
      <c r="D314" s="2">
        <v>89931395</v>
      </c>
    </row>
    <row r="315" spans="1:4" ht="15">
      <c r="A315" s="2" t="s">
        <v>689</v>
      </c>
      <c r="B315" s="2" t="s">
        <v>723</v>
      </c>
      <c r="C315" s="2" t="s">
        <v>724</v>
      </c>
      <c r="D315" s="2" t="s">
        <v>725</v>
      </c>
    </row>
    <row r="316" spans="1:4" ht="15">
      <c r="A316" s="2" t="s">
        <v>689</v>
      </c>
      <c r="B316" s="2" t="s">
        <v>726</v>
      </c>
      <c r="C316" s="2" t="s">
        <v>727</v>
      </c>
      <c r="D316" s="2">
        <v>60999071</v>
      </c>
    </row>
    <row r="317" spans="1:4" ht="15">
      <c r="A317" s="2" t="s">
        <v>728</v>
      </c>
      <c r="B317" s="2" t="s">
        <v>729</v>
      </c>
      <c r="C317" s="2" t="s">
        <v>730</v>
      </c>
      <c r="D317" s="2">
        <v>69044334</v>
      </c>
    </row>
    <row r="318" spans="1:4" ht="15">
      <c r="A318" s="2" t="s">
        <v>728</v>
      </c>
      <c r="B318" s="2" t="s">
        <v>731</v>
      </c>
      <c r="C318" s="2" t="s">
        <v>732</v>
      </c>
      <c r="D318" s="2">
        <v>13691203362</v>
      </c>
    </row>
    <row r="319" spans="1:4" ht="15">
      <c r="A319" s="2" t="s">
        <v>728</v>
      </c>
      <c r="B319" s="2" t="s">
        <v>733</v>
      </c>
      <c r="C319" s="2" t="s">
        <v>734</v>
      </c>
      <c r="D319" s="2">
        <v>69080456</v>
      </c>
    </row>
    <row r="320" spans="1:4" ht="15">
      <c r="A320" s="2" t="s">
        <v>728</v>
      </c>
      <c r="B320" s="2" t="s">
        <v>735</v>
      </c>
      <c r="C320" s="2" t="s">
        <v>736</v>
      </c>
      <c r="D320" s="2">
        <v>61015254</v>
      </c>
    </row>
    <row r="321" spans="1:4" ht="15">
      <c r="A321" s="2" t="s">
        <v>728</v>
      </c>
      <c r="B321" s="2" t="s">
        <v>737</v>
      </c>
      <c r="C321" s="2" t="s">
        <v>738</v>
      </c>
      <c r="D321" s="2">
        <v>15311085345</v>
      </c>
    </row>
    <row r="322" spans="1:4" ht="15">
      <c r="A322" s="2" t="s">
        <v>728</v>
      </c>
      <c r="B322" s="2" t="s">
        <v>739</v>
      </c>
      <c r="C322" s="2" t="s">
        <v>740</v>
      </c>
      <c r="D322" s="2">
        <v>61087288</v>
      </c>
    </row>
    <row r="323" spans="1:4" ht="15">
      <c r="A323" s="2" t="s">
        <v>728</v>
      </c>
      <c r="B323" s="2" t="s">
        <v>741</v>
      </c>
      <c r="C323" s="2" t="s">
        <v>742</v>
      </c>
      <c r="D323" s="2">
        <v>61033001</v>
      </c>
    </row>
    <row r="324" spans="1:4" ht="15">
      <c r="A324" s="2" t="s">
        <v>728</v>
      </c>
      <c r="B324" s="2" t="s">
        <v>743</v>
      </c>
      <c r="C324" s="2" t="s">
        <v>744</v>
      </c>
      <c r="D324" s="2">
        <v>61051230</v>
      </c>
    </row>
    <row r="325" spans="1:4" ht="15">
      <c r="A325" s="2" t="s">
        <v>728</v>
      </c>
      <c r="B325" s="2" t="s">
        <v>745</v>
      </c>
      <c r="C325" s="2" t="s">
        <v>746</v>
      </c>
      <c r="D325" s="2">
        <v>15600656569</v>
      </c>
    </row>
    <row r="326" spans="1:4" ht="15">
      <c r="A326" s="2" t="s">
        <v>728</v>
      </c>
      <c r="B326" s="2" t="s">
        <v>747</v>
      </c>
      <c r="C326" s="2" t="s">
        <v>748</v>
      </c>
      <c r="D326" s="2">
        <v>15311085361</v>
      </c>
    </row>
    <row r="327" spans="1:4" ht="15">
      <c r="A327" s="2" t="s">
        <v>728</v>
      </c>
      <c r="B327" s="2" t="s">
        <v>749</v>
      </c>
      <c r="C327" s="2" t="s">
        <v>750</v>
      </c>
      <c r="D327" s="2">
        <v>61071761</v>
      </c>
    </row>
    <row r="328" spans="1:4" ht="15">
      <c r="A328" s="2" t="s">
        <v>728</v>
      </c>
      <c r="B328" s="2" t="s">
        <v>751</v>
      </c>
      <c r="C328" s="2" t="s">
        <v>752</v>
      </c>
      <c r="D328" s="2">
        <v>69032541</v>
      </c>
    </row>
    <row r="329" spans="1:4" ht="15">
      <c r="A329" s="2" t="s">
        <v>728</v>
      </c>
      <c r="B329" s="2" t="s">
        <v>753</v>
      </c>
      <c r="C329" s="2" t="s">
        <v>754</v>
      </c>
      <c r="D329" s="2">
        <v>15311085357</v>
      </c>
    </row>
    <row r="330" spans="1:4" ht="15">
      <c r="A330" s="2" t="s">
        <v>728</v>
      </c>
      <c r="B330" s="2" t="s">
        <v>755</v>
      </c>
      <c r="C330" s="2" t="s">
        <v>756</v>
      </c>
      <c r="D330" s="2">
        <v>81051007</v>
      </c>
    </row>
    <row r="331" spans="1:4" ht="15">
      <c r="A331" s="2" t="s">
        <v>728</v>
      </c>
      <c r="B331" s="2" t="s">
        <v>757</v>
      </c>
      <c r="C331" s="2" t="s">
        <v>758</v>
      </c>
      <c r="D331" s="2">
        <v>13261268242</v>
      </c>
    </row>
    <row r="332" spans="1:4" ht="15">
      <c r="A332" s="2" t="s">
        <v>728</v>
      </c>
      <c r="B332" s="2" t="s">
        <v>759</v>
      </c>
      <c r="C332" s="2" t="s">
        <v>760</v>
      </c>
      <c r="D332" s="2">
        <v>15311085351</v>
      </c>
    </row>
    <row r="333" spans="1:4" ht="15">
      <c r="A333" s="2" t="s">
        <v>728</v>
      </c>
      <c r="B333" s="2" t="s">
        <v>761</v>
      </c>
      <c r="C333" s="2" t="s">
        <v>762</v>
      </c>
      <c r="D333" s="2">
        <v>13811347374</v>
      </c>
    </row>
    <row r="334" spans="1:4" ht="15">
      <c r="A334" s="2" t="s">
        <v>728</v>
      </c>
      <c r="B334" s="2" t="s">
        <v>763</v>
      </c>
      <c r="C334" s="2" t="s">
        <v>764</v>
      </c>
      <c r="D334" s="2">
        <v>15311085350</v>
      </c>
    </row>
    <row r="335" spans="1:4" ht="15">
      <c r="A335" s="2" t="s">
        <v>728</v>
      </c>
      <c r="B335" s="2" t="s">
        <v>765</v>
      </c>
      <c r="C335" s="2" t="s">
        <v>766</v>
      </c>
      <c r="D335" s="2">
        <v>15910590360</v>
      </c>
    </row>
    <row r="336" spans="1:4" ht="15">
      <c r="A336" s="2" t="s">
        <v>767</v>
      </c>
      <c r="B336" s="2" t="s">
        <v>768</v>
      </c>
      <c r="C336" s="2" t="s">
        <v>769</v>
      </c>
      <c r="D336" s="2" t="s">
        <v>770</v>
      </c>
    </row>
    <row r="337" spans="1:4" s="1" customFormat="1" ht="15">
      <c r="A337" s="2" t="s">
        <v>767</v>
      </c>
      <c r="B337" s="2" t="s">
        <v>771</v>
      </c>
      <c r="C337" s="2" t="s">
        <v>772</v>
      </c>
      <c r="D337" s="2">
        <v>69173082</v>
      </c>
    </row>
    <row r="338" spans="1:4" s="1" customFormat="1" ht="15">
      <c r="A338" s="2" t="s">
        <v>767</v>
      </c>
      <c r="B338" s="2" t="s">
        <v>773</v>
      </c>
      <c r="C338" s="2" t="s">
        <v>774</v>
      </c>
      <c r="D338" s="2">
        <v>81179452</v>
      </c>
    </row>
    <row r="339" spans="1:4" s="1" customFormat="1" ht="15">
      <c r="A339" s="2" t="s">
        <v>767</v>
      </c>
      <c r="B339" s="2" t="s">
        <v>775</v>
      </c>
      <c r="C339" s="2" t="s">
        <v>776</v>
      </c>
      <c r="D339" s="2">
        <v>69106901</v>
      </c>
    </row>
    <row r="340" spans="1:4" ht="15">
      <c r="A340" s="2" t="s">
        <v>767</v>
      </c>
      <c r="B340" s="2" t="s">
        <v>777</v>
      </c>
      <c r="C340" s="2" t="s">
        <v>778</v>
      </c>
      <c r="D340" s="2">
        <v>61165398</v>
      </c>
    </row>
    <row r="341" spans="1:4" ht="15">
      <c r="A341" s="2" t="s">
        <v>767</v>
      </c>
      <c r="B341" s="2" t="s">
        <v>779</v>
      </c>
      <c r="C341" s="2" t="s">
        <v>780</v>
      </c>
      <c r="D341" s="2" t="s">
        <v>781</v>
      </c>
    </row>
    <row r="342" spans="1:4" ht="15">
      <c r="A342" s="2" t="s">
        <v>767</v>
      </c>
      <c r="B342" s="2" t="s">
        <v>782</v>
      </c>
      <c r="C342" s="2" t="s">
        <v>783</v>
      </c>
      <c r="D342" s="2">
        <v>69111163</v>
      </c>
    </row>
    <row r="343" spans="1:4" ht="15">
      <c r="A343" s="2" t="s">
        <v>767</v>
      </c>
      <c r="B343" s="2" t="s">
        <v>784</v>
      </c>
      <c r="C343" s="2" t="s">
        <v>785</v>
      </c>
      <c r="D343" s="2">
        <v>61132245</v>
      </c>
    </row>
    <row r="344" spans="1:4" ht="15">
      <c r="A344" s="2" t="s">
        <v>767</v>
      </c>
      <c r="B344" s="2" t="s">
        <v>786</v>
      </c>
      <c r="C344" s="2" t="s">
        <v>787</v>
      </c>
      <c r="D344" s="2">
        <v>15311085312</v>
      </c>
    </row>
    <row r="345" spans="1:4" ht="15">
      <c r="A345" s="2" t="s">
        <v>767</v>
      </c>
      <c r="B345" s="2" t="s">
        <v>788</v>
      </c>
      <c r="C345" s="2" t="s">
        <v>789</v>
      </c>
      <c r="D345" s="2">
        <v>60162454</v>
      </c>
    </row>
    <row r="346" spans="1:4" ht="15">
      <c r="A346" s="2" t="s">
        <v>767</v>
      </c>
      <c r="B346" s="2" t="s">
        <v>790</v>
      </c>
      <c r="C346" s="2" t="s">
        <v>791</v>
      </c>
      <c r="D346" s="2">
        <v>60171487</v>
      </c>
    </row>
    <row r="347" spans="1:4" ht="15">
      <c r="A347" s="2" t="s">
        <v>767</v>
      </c>
      <c r="B347" s="2" t="s">
        <v>792</v>
      </c>
      <c r="C347" s="2" t="s">
        <v>793</v>
      </c>
      <c r="D347" s="2" t="s">
        <v>794</v>
      </c>
    </row>
    <row r="348" spans="1:4" ht="15">
      <c r="A348" s="2" t="s">
        <v>767</v>
      </c>
      <c r="B348" s="2" t="s">
        <v>795</v>
      </c>
      <c r="C348" s="2" t="s">
        <v>796</v>
      </c>
      <c r="D348" s="2">
        <v>61191705</v>
      </c>
    </row>
    <row r="349" spans="1:4" ht="15">
      <c r="A349" s="2" t="s">
        <v>767</v>
      </c>
      <c r="B349" s="2" t="s">
        <v>797</v>
      </c>
      <c r="C349" s="2" t="s">
        <v>798</v>
      </c>
      <c r="D349" s="2">
        <v>61182983</v>
      </c>
    </row>
    <row r="350" spans="1:4" ht="15">
      <c r="A350" s="2" t="s">
        <v>767</v>
      </c>
      <c r="B350" s="2" t="s">
        <v>799</v>
      </c>
      <c r="C350" s="2" t="s">
        <v>800</v>
      </c>
      <c r="D350" s="2">
        <v>60189817</v>
      </c>
    </row>
    <row r="351" spans="1:4" ht="15">
      <c r="A351" s="2" t="s">
        <v>767</v>
      </c>
      <c r="B351" s="2" t="s">
        <v>801</v>
      </c>
      <c r="C351" s="2" t="s">
        <v>802</v>
      </c>
      <c r="D351" s="2">
        <v>60181714</v>
      </c>
    </row>
    <row r="352" spans="1:4" ht="15">
      <c r="A352" s="2" t="s">
        <v>767</v>
      </c>
      <c r="B352" s="2" t="s">
        <v>803</v>
      </c>
      <c r="C352" s="2" t="s">
        <v>804</v>
      </c>
      <c r="D352" s="2">
        <v>60188440</v>
      </c>
    </row>
    <row r="353" spans="1:4" ht="15">
      <c r="A353" s="2" t="s">
        <v>767</v>
      </c>
      <c r="B353" s="2" t="s">
        <v>805</v>
      </c>
      <c r="C353" s="2" t="s">
        <v>806</v>
      </c>
      <c r="D353" s="2">
        <v>60181068</v>
      </c>
    </row>
  </sheetData>
  <sheetProtection/>
  <mergeCells count="1">
    <mergeCell ref="A1:D2"/>
  </mergeCells>
  <conditionalFormatting sqref="B28:B75">
    <cfRule type="duplicateValues" priority="1" dxfId="1">
      <formula>AND(COUNTIF($B$28:$B$75,B28)&gt;1,NOT(ISBLANK(B28)))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D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万方君</dc:creator>
  <cp:keywords/>
  <dc:description/>
  <cp:lastModifiedBy>朱文伟</cp:lastModifiedBy>
  <dcterms:created xsi:type="dcterms:W3CDTF">2022-12-13T08:04:12Z</dcterms:created>
  <dcterms:modified xsi:type="dcterms:W3CDTF">2022-12-12T13:13:08Z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